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4.xml" ContentType="application/vnd.openxmlformats-officedocument.spreadsheetml.comments+xml"/>
  <Override PartName="/xl/drawings/drawing6.xml" ContentType="application/vnd.openxmlformats-officedocument.drawing+xml"/>
  <Override PartName="/xl/ctrlProps/ctrlProp15.xml" ContentType="application/vnd.ms-excel.controlproperties+xml"/>
  <Override PartName="/xl/ctrlProps/ctrlProp16.xml" ContentType="application/vnd.ms-excel.controlproperties+xml"/>
  <Override PartName="/xl/comments5.xml" ContentType="application/vnd.openxmlformats-officedocument.spreadsheetml.comments+xml"/>
  <Override PartName="/xl/drawings/drawing7.xml" ContentType="application/vnd.openxmlformats-officedocument.drawing+xml"/>
  <Override PartName="/xl/ctrlProps/ctrlProp17.xml" ContentType="application/vnd.ms-excel.controlproperties+xml"/>
  <Override PartName="/xl/ctrlProps/ctrlProp18.xml" ContentType="application/vnd.ms-excel.controlproperties+xml"/>
  <Override PartName="/xl/comments6.xml" ContentType="application/vnd.openxmlformats-officedocument.spreadsheetml.comments+xml"/>
  <Override PartName="/xl/drawings/drawing8.xml" ContentType="application/vnd.openxmlformats-officedocument.drawing+xml"/>
  <Override PartName="/xl/ctrlProps/ctrlProp19.xml" ContentType="application/vnd.ms-excel.controlproperties+xml"/>
  <Override PartName="/xl/ctrlProps/ctrlProp20.xml" ContentType="application/vnd.ms-excel.controlproperties+xml"/>
  <Override PartName="/xl/comments7.xml" ContentType="application/vnd.openxmlformats-officedocument.spreadsheetml.comments+xml"/>
  <Override PartName="/xl/drawings/drawing9.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autoCompressPictures="0"/>
  <mc:AlternateContent xmlns:mc="http://schemas.openxmlformats.org/markup-compatibility/2006">
    <mc:Choice Requires="x15">
      <x15ac:absPath xmlns:x15ac="http://schemas.microsoft.com/office/spreadsheetml/2010/11/ac" url="https://carb-my.sharepoint.com/personal/barbara_zavala_arb_ca_gov/Documents/Carbis temp/"/>
    </mc:Choice>
  </mc:AlternateContent>
  <xr:revisionPtr revIDLastSave="13" documentId="13_ncr:1_{FB0EF2E8-7E2D-4E6B-87A0-E4257D2B62A1}" xr6:coauthVersionLast="47" xr6:coauthVersionMax="47" xr10:uidLastSave="{72B75C76-9CD7-4937-AE85-6141B659B4A5}"/>
  <bookViews>
    <workbookView xWindow="-120" yWindow="-120" windowWidth="29040" windowHeight="15720" tabRatio="898" xr2:uid="{00000000-000D-0000-FFFF-FFFF00000000}"/>
  </bookViews>
  <sheets>
    <sheet name="Start" sheetId="41" r:id="rId1"/>
    <sheet name="ResponsibleParty" sheetId="28" r:id="rId2"/>
    <sheet name="ProductList" sheetId="50" r:id="rId3"/>
    <sheet name="ProductIngredients" sheetId="10" r:id="rId4"/>
    <sheet name="EnterFormula" sheetId="26" r:id="rId5"/>
    <sheet name="ProductFormulator" sheetId="22" r:id="rId6"/>
    <sheet name="FragranceFormulator" sheetId="51" r:id="rId7"/>
    <sheet name="Certification" sheetId="21" r:id="rId8"/>
    <sheet name="Validate_Data" sheetId="58" r:id="rId9"/>
    <sheet name="CARB_Chem" sheetId="5" r:id="rId10"/>
    <sheet name="CARB_Codes" sheetId="3" r:id="rId11"/>
    <sheet name="NAICS" sheetId="56" r:id="rId12"/>
    <sheet name="TMP" sheetId="53" r:id="rId13"/>
  </sheets>
  <functionGroups builtInGroupCount="19"/>
  <definedNames>
    <definedName name="_xlnm._FilterDatabase" localSheetId="9" hidden="1">CARB_Chem!#REF!</definedName>
    <definedName name="_xlnm._FilterDatabase" localSheetId="11" hidden="1">NAICS!$A$1:$B$135</definedName>
    <definedName name="_xlnm._FilterDatabase" localSheetId="3" hidden="1">ProductIngredients!$B$2:$B$4565</definedName>
    <definedName name="_xlnm._FilterDatabase" localSheetId="2" hidden="1">ProductList!#REF!</definedName>
    <definedName name="ARB_Chem">CARB_Chem!$A$1:$B$658</definedName>
    <definedName name="ARB_Codes">CARB_Codes!$A$2:$B$4</definedName>
    <definedName name="ARB_NAICS">NAICS!$A$1:$B$135</definedName>
    <definedName name="MyQuery" localSheetId="12">TMP!$A$1:$W$3</definedName>
    <definedName name="MyQuery_1" localSheetId="12">TMP!$A$1:$H$11</definedName>
    <definedName name="MyQuery_2" localSheetId="12">TMP!$A$1:$H$11</definedName>
    <definedName name="NR_Chem_Original">CARB_Chem!$A$2:$B$658</definedName>
    <definedName name="NR_Propellants">CARB_Chem!$J$2:$M$622</definedName>
    <definedName name="NR_Solvent_Original">CARB_Chem!$F$2:$H$121</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 i="2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Nicholas Berger</author>
  </authors>
  <commentList>
    <comment ref="B4" authorId="0" shapeId="0" xr:uid="{4A8FE76E-74CF-4741-9424-7874169B7746}">
      <text>
        <r>
          <rPr>
            <sz val="9"/>
            <color indexed="81"/>
            <rFont val="Tahoma"/>
            <family val="2"/>
          </rPr>
          <t xml:space="preserve">Enter the name of the responsible party here. </t>
        </r>
      </text>
    </comment>
    <comment ref="C4" authorId="1" shapeId="0" xr:uid="{CEB64576-C563-41B5-8B24-8ADC8663DF05}">
      <text>
        <r>
          <rPr>
            <sz val="9"/>
            <color indexed="81"/>
            <rFont val="Tahoma"/>
            <family val="2"/>
          </rPr>
          <t>If applicable, enter the name of the company division here.</t>
        </r>
      </text>
    </comment>
    <comment ref="D4" authorId="0" shapeId="0" xr:uid="{6D973A20-1B48-4A44-88F0-8D6B11BA959C}">
      <text>
        <r>
          <rPr>
            <sz val="9"/>
            <color indexed="81"/>
            <rFont val="Tahoma"/>
            <family val="2"/>
          </rPr>
          <t xml:space="preserve">Enter the street address for the responsible party.
</t>
        </r>
      </text>
    </comment>
    <comment ref="E4" authorId="1" shapeId="0" xr:uid="{FE7969CE-354D-492F-B2E9-1DE86621FB25}">
      <text>
        <r>
          <rPr>
            <sz val="9"/>
            <color indexed="81"/>
            <rFont val="Tahoma"/>
            <family val="2"/>
          </rPr>
          <t>Enter the responsible party city name.</t>
        </r>
      </text>
    </comment>
    <comment ref="F4" authorId="1" shapeId="0" xr:uid="{7AC2A826-E94D-43D5-97B0-8D7653E28C70}">
      <text>
        <r>
          <rPr>
            <sz val="9"/>
            <color indexed="81"/>
            <rFont val="Tahoma"/>
            <family val="2"/>
          </rPr>
          <t>Enter the state name for the responsible party.</t>
        </r>
      </text>
    </comment>
    <comment ref="G4" authorId="1" shapeId="0" xr:uid="{6D1ED05B-7BF9-4EEB-8E38-1CF1E38B8824}">
      <text>
        <r>
          <rPr>
            <sz val="9"/>
            <color indexed="81"/>
            <rFont val="Tahoma"/>
            <family val="2"/>
          </rPr>
          <t xml:space="preserve">Enter the postal zip code for the responsible party. </t>
        </r>
      </text>
    </comment>
    <comment ref="H4" authorId="1" shapeId="0" xr:uid="{C0A9BF12-5817-4E96-8C3E-C2DC171B2799}">
      <text>
        <r>
          <rPr>
            <sz val="9"/>
            <color indexed="81"/>
            <rFont val="Tahoma"/>
            <family val="2"/>
          </rPr>
          <t xml:space="preserve">Enter the name, title, telephone number, and email address for the person to be contacted by CARB staff if clarifications are needed. </t>
        </r>
      </text>
    </comment>
    <comment ref="I4" authorId="1" shapeId="0" xr:uid="{5D43F985-178B-4750-A8D8-FFD146826A2C}">
      <text>
        <r>
          <rPr>
            <sz val="9"/>
            <color indexed="81"/>
            <rFont val="Tahoma"/>
            <family val="2"/>
          </rPr>
          <t>Enter the name, title, telephone number, and email address for the person to be contacted by CARB staff if clarifications are needed.</t>
        </r>
      </text>
    </comment>
    <comment ref="J4" authorId="1" shapeId="0" xr:uid="{817F292F-BA53-439C-8619-C1C36319A51A}">
      <text>
        <r>
          <rPr>
            <sz val="9"/>
            <color indexed="81"/>
            <rFont val="Tahoma"/>
            <family val="2"/>
          </rPr>
          <t>Enter the name, title, telephone number, and email address for the person to be contacted by CARB staff if clarifications are needed.</t>
        </r>
      </text>
    </comment>
    <comment ref="K4" authorId="1" shapeId="0" xr:uid="{F5EC4FA3-B351-45AC-886F-6E267B560839}">
      <text>
        <r>
          <rPr>
            <sz val="9"/>
            <color indexed="81"/>
            <rFont val="Tahoma"/>
            <family val="2"/>
          </rPr>
          <t xml:space="preserve">Enter the name, title, telephone number, and email address for the person to be contacted by CARB staff if clarifications are needed.
</t>
        </r>
      </text>
    </comment>
    <comment ref="L4" authorId="1" shapeId="0" xr:uid="{1F2CA6B6-A9D9-4E04-8256-BB4DF67AC932}">
      <text>
        <r>
          <rPr>
            <sz val="9"/>
            <color indexed="81"/>
            <rFont val="Tahoma"/>
            <family val="2"/>
          </rPr>
          <t xml:space="preserve">Enter the name, title, telephone number, and email address for the person to be contacted by CARB staff if clarifications are needed.
</t>
        </r>
      </text>
    </comment>
    <comment ref="M4" authorId="1" shapeId="0" xr:uid="{6CC34B68-4B1B-43C1-8F86-12EDCE895E15}">
      <text>
        <r>
          <rPr>
            <sz val="9"/>
            <color indexed="81"/>
            <rFont val="Tahoma"/>
            <family val="2"/>
          </rPr>
          <t xml:space="preserve">Enter "True" or "False."
</t>
        </r>
      </text>
    </comment>
    <comment ref="N4" authorId="1" shapeId="0" xr:uid="{7E6FB345-6AFF-40EB-960A-31366725DED4}">
      <text>
        <r>
          <rPr>
            <sz val="9"/>
            <color indexed="81"/>
            <rFont val="Tahoma"/>
            <family val="2"/>
          </rPr>
          <t xml:space="preserve">Enter "True" or "False."
</t>
        </r>
      </text>
    </comment>
    <comment ref="O4" authorId="1" shapeId="0" xr:uid="{E77508AD-C537-49B6-BB9E-D567B3662CE6}">
      <text>
        <r>
          <rPr>
            <sz val="9"/>
            <color indexed="81"/>
            <rFont val="Tahoma"/>
            <family val="2"/>
          </rPr>
          <t xml:space="preserve">Enter "True" or "False."
</t>
        </r>
      </text>
    </comment>
    <comment ref="P4" authorId="1" shapeId="0" xr:uid="{5536EE03-833E-4DEF-B99F-07EA41A11BA4}">
      <text>
        <r>
          <rPr>
            <sz val="9"/>
            <color indexed="81"/>
            <rFont val="Tahoma"/>
            <family val="2"/>
          </rPr>
          <t xml:space="preserve">Enter "True" or "False."
</t>
        </r>
      </text>
    </comment>
    <comment ref="Q4" authorId="1" shapeId="0" xr:uid="{EFBA3EC9-C0BC-4AFC-9E3D-2897BB3512FD}">
      <text>
        <r>
          <rPr>
            <sz val="9"/>
            <color indexed="81"/>
            <rFont val="Tahoma"/>
            <family val="2"/>
          </rPr>
          <t xml:space="preserve">Specify type
</t>
        </r>
      </text>
    </comment>
    <comment ref="R4" authorId="1" shapeId="0" xr:uid="{533DFB8C-EA59-4A56-B921-D1D97900BE17}">
      <text>
        <r>
          <rPr>
            <sz val="9"/>
            <color indexed="81"/>
            <rFont val="Tahoma"/>
            <family val="2"/>
          </rPr>
          <t xml:space="preserve">Enter the primary 2023 North American Industry Classification System (NAICS) code related to consumer and commercial products that apply to the responsible party for the products covered by this survey. 
REFERENCE:  Descriptions for each NAICS code are available in Appendix B.
</t>
        </r>
      </text>
    </comment>
    <comment ref="S4" authorId="1" shapeId="0" xr:uid="{E27276A7-958E-4C31-A317-E5FAB9DB41BE}">
      <text>
        <r>
          <rPr>
            <sz val="9"/>
            <color indexed="81"/>
            <rFont val="Tahoma"/>
            <family val="2"/>
          </rPr>
          <t xml:space="preserve">If applicable, enter the secondary 2023 North American Industry Classification System (NAICS) code related to consumer and commercial products that apply to the responsible party for the products covered by this survey. 
REFERENCE:  Descriptions for each NAICS code are available in Appendix B.
</t>
        </r>
      </text>
    </comment>
    <comment ref="T4" authorId="1" shapeId="0" xr:uid="{3DDD36F8-AA39-4C7F-903D-BB3E66F937CF}">
      <text>
        <r>
          <rPr>
            <sz val="9"/>
            <color indexed="81"/>
            <rFont val="Tahoma"/>
            <family val="2"/>
          </rPr>
          <t xml:space="preserve">If applicable, enter the tertiary 2023 North American Industry Classification System (NAICS) code related to consumer and commercial products that apply to the responsible party for the products covered by this survey. 
REFERENCE:  Descriptions for each NAICS code are available in Appendix B.
</t>
        </r>
      </text>
    </comment>
    <comment ref="U4" authorId="1" shapeId="0" xr:uid="{4006CB11-F838-4C89-B9ED-B3ABB1CC6FCA}">
      <text>
        <r>
          <rPr>
            <sz val="9"/>
            <color indexed="81"/>
            <rFont val="Tahoma"/>
            <family val="2"/>
          </rPr>
          <t xml:space="preserve">Enter the total number of global employees. 
</t>
        </r>
      </text>
    </comment>
    <comment ref="V4" authorId="1" shapeId="0" xr:uid="{0710BE89-4CBE-45BA-A2AE-ABF88E8C51A4}">
      <text>
        <r>
          <rPr>
            <sz val="9"/>
            <color indexed="81"/>
            <rFont val="Tahoma"/>
            <family val="2"/>
          </rPr>
          <t>Enter the total number of global contract employees.</t>
        </r>
      </text>
    </comment>
    <comment ref="W4" authorId="1" shapeId="0" xr:uid="{11B36961-2911-448C-B65F-B7BC5BD2BCA9}">
      <text>
        <r>
          <rPr>
            <sz val="9"/>
            <color indexed="81"/>
            <rFont val="Tahoma"/>
            <family val="2"/>
          </rPr>
          <t xml:space="preserve">Enter the total number of California employees.
</t>
        </r>
      </text>
    </comment>
    <comment ref="X4" authorId="1" shapeId="0" xr:uid="{550C056E-1211-462F-864D-286E89469238}">
      <text>
        <r>
          <rPr>
            <sz val="9"/>
            <color indexed="81"/>
            <rFont val="Tahoma"/>
            <family val="2"/>
          </rPr>
          <t xml:space="preserve">Enter the total number of California contract employees.
</t>
        </r>
      </text>
    </comment>
    <comment ref="Y4" authorId="1" shapeId="0" xr:uid="{F287DBA3-C191-45DF-8D4C-73FCC03C0775}">
      <text>
        <r>
          <rPr>
            <sz val="9"/>
            <color indexed="81"/>
            <rFont val="Tahoma"/>
            <family val="2"/>
          </rPr>
          <t xml:space="preserve">Enter the range that best identifies the gross annual receipts generated by the responsible party worldwide for Calendar Year 2023.
</t>
        </r>
      </text>
    </comment>
    <comment ref="Z4" authorId="1" shapeId="0" xr:uid="{1AF458A3-B810-49F1-97AB-89038BBF1AE5}">
      <text>
        <r>
          <rPr>
            <sz val="9"/>
            <color indexed="81"/>
            <rFont val="Tahoma"/>
            <family val="2"/>
          </rPr>
          <t xml:space="preserve">If the company is not independently owned, enter the name of the parent company.  
</t>
        </r>
      </text>
    </comment>
    <comment ref="AA4" authorId="1" shapeId="0" xr:uid="{400C9C21-B482-4711-AC52-AFED72D99E45}">
      <text>
        <r>
          <rPr>
            <sz val="9"/>
            <color indexed="81"/>
            <rFont val="Tahoma"/>
            <family val="2"/>
          </rPr>
          <t>Enter the parent company street address.</t>
        </r>
      </text>
    </comment>
    <comment ref="AB4" authorId="1" shapeId="0" xr:uid="{B31CE7A1-D55A-44F8-8312-A2E02FF921F4}">
      <text>
        <r>
          <rPr>
            <sz val="9"/>
            <color indexed="81"/>
            <rFont val="Tahoma"/>
            <family val="2"/>
          </rPr>
          <t xml:space="preserve">Enter the parent company city name. 
</t>
        </r>
      </text>
    </comment>
    <comment ref="AC4" authorId="1" shapeId="0" xr:uid="{7C737054-53E9-4D0A-84E7-6F90F9F210BC}">
      <text>
        <r>
          <rPr>
            <sz val="9"/>
            <color indexed="81"/>
            <rFont val="Tahoma"/>
            <family val="2"/>
          </rPr>
          <t xml:space="preserve">Enter the parent company state.  
</t>
        </r>
      </text>
    </comment>
    <comment ref="AD4" authorId="1" shapeId="0" xr:uid="{BCB09C5A-AC2A-43EA-A7C9-95E3B7D03058}">
      <text>
        <r>
          <rPr>
            <sz val="9"/>
            <color indexed="81"/>
            <rFont val="Tahoma"/>
            <family val="2"/>
          </rPr>
          <t xml:space="preserve">Enter the parent company postal zip code. </t>
        </r>
      </text>
    </comment>
    <comment ref="AE4" authorId="1" shapeId="0" xr:uid="{4E16C226-0EE8-4EA6-9D6D-D41D26468126}">
      <text>
        <r>
          <rPr>
            <sz val="9"/>
            <color indexed="81"/>
            <rFont val="Tahoma"/>
            <family val="2"/>
          </rPr>
          <t xml:space="preserve">Enter the name of the parent company contact.  </t>
        </r>
      </text>
    </comment>
    <comment ref="AF4" authorId="1" shapeId="0" xr:uid="{D85738B2-0B38-4B09-8245-782C995FF3DC}">
      <text>
        <r>
          <rPr>
            <sz val="9"/>
            <color indexed="81"/>
            <rFont val="Tahoma"/>
            <family val="2"/>
          </rPr>
          <t xml:space="preserve">Enter the name of the parent company contact.  
</t>
        </r>
      </text>
    </comment>
    <comment ref="AG4" authorId="1" shapeId="0" xr:uid="{0CE90A19-A679-4792-A7E3-0A6C9935F9D5}">
      <text>
        <r>
          <rPr>
            <sz val="9"/>
            <color indexed="81"/>
            <rFont val="Tahoma"/>
            <family val="2"/>
          </rPr>
          <t xml:space="preserve">Enter the phone number for the parent company contact.  
</t>
        </r>
      </text>
    </comment>
    <comment ref="AH4" authorId="1" shapeId="0" xr:uid="{E663D2E7-CA0D-44D4-8AB7-C2ECACF83BA2}">
      <text>
        <r>
          <rPr>
            <sz val="9"/>
            <color indexed="81"/>
            <rFont val="Tahoma"/>
            <family val="2"/>
          </rPr>
          <t xml:space="preserve">Enter the title for the parent company contact.  </t>
        </r>
      </text>
    </comment>
    <comment ref="AI4" authorId="1" shapeId="0" xr:uid="{EAF5A420-F15C-4E0A-B631-AF4649C97054}">
      <text>
        <r>
          <rPr>
            <sz val="9"/>
            <color indexed="81"/>
            <rFont val="Tahoma"/>
            <family val="2"/>
          </rPr>
          <t xml:space="preserve">Enter the email address for the parent company contact.  </t>
        </r>
      </text>
    </comment>
    <comment ref="AJ4" authorId="1" shapeId="0" xr:uid="{7A0D4E73-45B1-40E8-A489-336C92ECB102}">
      <text>
        <r>
          <rPr>
            <sz val="9"/>
            <color indexed="81"/>
            <rFont val="Tahoma"/>
            <family val="2"/>
          </rPr>
          <t xml:space="preserve">Provide any comments that will help CARB staff understand your product or how you have filled out the survey for this product. </t>
        </r>
      </text>
    </comment>
    <comment ref="AK4" authorId="1" shapeId="0" xr:uid="{970434EF-54E0-49B9-90D4-AA41A9696141}">
      <text>
        <r>
          <rPr>
            <sz val="9"/>
            <color indexed="81"/>
            <rFont val="Tahoma"/>
            <family val="2"/>
          </rPr>
          <t xml:space="preserve">CoCode automatically populates.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Maryana Visina</author>
    <author>Nicholas Berger</author>
    <author>Henry, Austin@ARB</author>
  </authors>
  <commentList>
    <comment ref="B4" authorId="0" shapeId="0" xr:uid="{719B0DEC-45CA-470C-8BFD-6AC197BC634E}">
      <text>
        <r>
          <rPr>
            <sz val="9"/>
            <color indexed="81"/>
            <rFont val="Tahoma"/>
            <family val="2"/>
          </rPr>
          <t xml:space="preserve">In this column, enter the full product name as shown on the principal display panel.
The product name must be unique. Information such as size, form, and fragrance may be added to help make the product name unique.
Ex:
Generic Spray </t>
        </r>
        <r>
          <rPr>
            <b/>
            <sz val="9"/>
            <color indexed="81"/>
            <rFont val="Tahoma"/>
            <family val="2"/>
          </rPr>
          <t>5oz. Lemon</t>
        </r>
        <r>
          <rPr>
            <sz val="9"/>
            <color indexed="81"/>
            <rFont val="Tahoma"/>
            <family val="2"/>
          </rPr>
          <t xml:space="preserve">
Generic Spray </t>
        </r>
        <r>
          <rPr>
            <b/>
            <sz val="9"/>
            <color indexed="81"/>
            <rFont val="Tahoma"/>
            <family val="2"/>
          </rPr>
          <t>10oz. Citrus</t>
        </r>
      </text>
    </comment>
    <comment ref="C4" authorId="0" shapeId="0" xr:uid="{D112E4BF-7CF4-4E3B-A4CB-DD37818C5FF9}">
      <text>
        <r>
          <rPr>
            <sz val="9"/>
            <color indexed="81"/>
            <rFont val="Tahoma"/>
            <family val="2"/>
          </rPr>
          <t>Formula Name for the product should be entered in this column. 
Formula Name is provided for data tracking purposes and must match the formula name used by the formulator.
If the product is a part of a product group that shares one formula, the formula name should be the same for all products within the group.</t>
        </r>
      </text>
    </comment>
    <comment ref="D4" authorId="0" shapeId="0" xr:uid="{A3CC31C7-E314-4970-87ED-0D0E4005B478}">
      <text>
        <r>
          <rPr>
            <sz val="9"/>
            <color indexed="81"/>
            <rFont val="Tahoma"/>
            <family val="2"/>
          </rPr>
          <t xml:space="preserve">If you provide the formula, enter </t>
        </r>
        <r>
          <rPr>
            <b/>
            <sz val="9"/>
            <color indexed="81"/>
            <rFont val="Tahoma"/>
            <family val="2"/>
          </rPr>
          <t>"self"</t>
        </r>
        <r>
          <rPr>
            <sz val="9"/>
            <color indexed="81"/>
            <rFont val="Tahoma"/>
            <family val="2"/>
          </rPr>
          <t>.
If a formulator provides the formula, enter the formulator company name. This name must match the name entered on the ProductFormulator page.</t>
        </r>
      </text>
    </comment>
    <comment ref="E4" authorId="1" shapeId="0" xr:uid="{CE8C7EF0-FDC9-496D-B372-1A96F2C0F1B7}">
      <text>
        <r>
          <rPr>
            <sz val="9"/>
            <color indexed="81"/>
            <rFont val="Tahoma"/>
            <family val="2"/>
          </rPr>
          <t>Units sold in in California in 2025</t>
        </r>
      </text>
    </comment>
    <comment ref="F4" authorId="1" shapeId="0" xr:uid="{BD5EE511-5FA6-4CA2-BE04-D6AFF8B59990}">
      <text>
        <r>
          <rPr>
            <sz val="9"/>
            <color indexed="81"/>
            <rFont val="Tahoma"/>
            <family val="2"/>
          </rPr>
          <t>Enter the product Universal Product Code "UPC" number, as printed on the product label, in this column. This is for 2025 products only.
Leading and trailing zeroes are to be reported.
Ex:
000000123456 will be 000000123456
000123456789 will be 000123456789 
067894342100 will be 067894342100
If there is no UPC for this year, enter "na".</t>
        </r>
      </text>
    </comment>
    <comment ref="G4" authorId="0" shapeId="0" xr:uid="{2EE10F05-A672-43FD-B959-6A57043CCEB6}">
      <text>
        <r>
          <rPr>
            <sz val="9"/>
            <color indexed="81"/>
            <rFont val="Tahoma"/>
            <family val="2"/>
          </rPr>
          <t xml:space="preserve">Enter the name of the image file for each product or Formula Name, using Formula Name as part of the name.
Include the file type i.e. *.ps, *.jpg, *.doc, or *.pdf in the image file name. </t>
        </r>
      </text>
    </comment>
    <comment ref="H4" authorId="0" shapeId="0" xr:uid="{00F7ADC9-B703-40B9-BD7F-7A448B254C83}">
      <text>
        <r>
          <rPr>
            <sz val="9"/>
            <color indexed="81"/>
            <rFont val="Tahoma"/>
            <family val="2"/>
          </rPr>
          <t>If multiple units of the same item are sold together (a multipack), enter the number of units (greater than "1") in the multipack. If not sold in multipack, enter "</t>
        </r>
        <r>
          <rPr>
            <b/>
            <sz val="9"/>
            <color indexed="81"/>
            <rFont val="Tahoma"/>
            <family val="2"/>
          </rPr>
          <t>1</t>
        </r>
        <r>
          <rPr>
            <sz val="9"/>
            <color indexed="81"/>
            <rFont val="Tahoma"/>
            <family val="2"/>
          </rPr>
          <t>" as a default.</t>
        </r>
      </text>
    </comment>
    <comment ref="I4" authorId="2" shapeId="0" xr:uid="{71217FBC-132F-4452-904D-451568CBC042}">
      <text>
        <r>
          <rPr>
            <sz val="9"/>
            <color indexed="81"/>
            <rFont val="Tahoma"/>
            <family val="2"/>
          </rPr>
          <t xml:space="preserve">This field determines what measurement units are used for the 'Container Fill', 'Density', and 'Size on Label' fields.
For products measured by mass, enter 'grams' or 'g'.
For products measured by volume, enter 'milliliters' or 'mL'.
</t>
        </r>
      </text>
    </comment>
    <comment ref="J4" authorId="0" shapeId="0" xr:uid="{DA7E152A-0733-436A-865E-B285F5DFC83F}">
      <text>
        <r>
          <rPr>
            <sz val="9"/>
            <color indexed="81"/>
            <rFont val="Tahoma"/>
            <family val="2"/>
          </rPr>
          <t xml:space="preserve">For each product, enter grams (g) for mass filled or milliliters (mL) for volume actually filled into the container.  This data field accounts for product overfill.
</t>
        </r>
      </text>
    </comment>
    <comment ref="K4" authorId="0" shapeId="0" xr:uid="{1A6AD1EF-25F2-4039-BA9D-130EFDC407AB}">
      <text>
        <r>
          <rPr>
            <sz val="9"/>
            <color indexed="81"/>
            <rFont val="Tahoma"/>
            <family val="2"/>
          </rPr>
          <t>For products filled by volume only (e.g. mL), provide the density in grams per milliliter (g/mL). If the mass filled is reported in grams, enter "</t>
        </r>
        <r>
          <rPr>
            <b/>
            <sz val="9"/>
            <color indexed="81"/>
            <rFont val="Tahoma"/>
            <family val="2"/>
          </rPr>
          <t>1</t>
        </r>
        <r>
          <rPr>
            <sz val="9"/>
            <color indexed="81"/>
            <rFont val="Tahoma"/>
            <family val="2"/>
          </rPr>
          <t xml:space="preserve">" as a default.
</t>
        </r>
      </text>
    </comment>
    <comment ref="L4" authorId="0" shapeId="0" xr:uid="{F1E57E62-565C-403F-9654-66FE51381AA3}">
      <text>
        <r>
          <rPr>
            <sz val="9"/>
            <color indexed="81"/>
            <rFont val="Tahoma"/>
            <family val="2"/>
          </rPr>
          <t xml:space="preserve">Select from the list below the applicable designation for how sales data were collected (if prorating sales data see Appendix I for population estimates):
California Specific Sales Data;
Prorated National Sales;
Prorated Regional Sales;
Prorated Distribution Centers.
</t>
        </r>
      </text>
    </comment>
    <comment ref="M4" authorId="0" shapeId="0" xr:uid="{44F478FE-1207-4671-B1C2-2B4117287A28}">
      <text>
        <r>
          <rPr>
            <sz val="9"/>
            <color indexed="81"/>
            <rFont val="Tahoma"/>
            <family val="2"/>
          </rPr>
          <t>Enter the type of delivery/packaging system that best describes this product using one the following options:
Impregnated wipes/towels/cloths/sheets/pad;
Pressurized aerosol container;
Pump spray (i.e. spray/foam/liquid/trigger/ tank);
Barrier pack or compartmentalized dispenser;
Jar/can/tub/box/bag/drum/pourable bottle;
Squeeze tube/squeeze bottle/cartridge;
For a different delivery system use:
Other (specify):</t>
        </r>
      </text>
    </comment>
    <comment ref="N4" authorId="0" shapeId="0" xr:uid="{CF8F6B30-C33C-4874-8CCD-D001A2C80E86}">
      <text>
        <r>
          <rPr>
            <sz val="9"/>
            <color indexed="81"/>
            <rFont val="Tahoma"/>
            <family val="2"/>
          </rPr>
          <t xml:space="preserve">Enter the option that best describes the form of this product as it is dispensed, or as it leaves the delivery or packaging system using one of the following options:
Post-foaming gel;
Foam/mousse;
Liquid;
Semisolid;
Solid;
Mist/dispersed spray;
For a different form use:
Other (specify):
</t>
        </r>
      </text>
    </comment>
    <comment ref="O4" authorId="0" shapeId="0" xr:uid="{1F725523-FEA0-41DF-856B-94EF65BDDE71}">
      <text>
        <r>
          <rPr>
            <sz val="9"/>
            <color indexed="81"/>
            <rFont val="Tahoma"/>
            <family val="2"/>
          </rPr>
          <t xml:space="preserve">Enter your primary relationship to this product using one of the following options:
Manufacturer;
Distributor;
Retailer;
Contract Packager;
For a different relationship use:
Specify:
</t>
        </r>
      </text>
    </comment>
    <comment ref="P4" authorId="0" shapeId="0" xr:uid="{AD285188-2B71-42A4-A170-FF37B56145EA}">
      <text>
        <r>
          <rPr>
            <sz val="9"/>
            <color indexed="81"/>
            <rFont val="Tahoma"/>
            <family val="2"/>
          </rPr>
          <t xml:space="preserve">If your product is registered with the FDA or FIFRA, please enter one of the following:
FDA Registered OTC Drug;
FIFRA Registered;
If not applicable, the user </t>
        </r>
        <r>
          <rPr>
            <u/>
            <sz val="9"/>
            <color indexed="81"/>
            <rFont val="Tahoma"/>
            <family val="2"/>
          </rPr>
          <t>must</t>
        </r>
        <r>
          <rPr>
            <sz val="9"/>
            <color indexed="81"/>
            <rFont val="Tahoma"/>
            <family val="2"/>
          </rPr>
          <t xml:space="preserve"> enter:
NA</t>
        </r>
      </text>
    </comment>
    <comment ref="Q4" authorId="0" shapeId="0" xr:uid="{00503A9E-C6FB-4DD7-936D-F56BA5356A28}">
      <text>
        <r>
          <rPr>
            <sz val="9"/>
            <color indexed="81"/>
            <rFont val="Tahoma"/>
            <family val="2"/>
          </rPr>
          <t>Enter the primary category code from the 2013 Survey Category Code List (see Appendix A) that best describes your product according to the product’s principal display panel.</t>
        </r>
      </text>
    </comment>
    <comment ref="R4" authorId="0" shapeId="0" xr:uid="{7C05E4F2-89A3-4D0C-B24A-8D3089121E4A}">
      <text>
        <r>
          <rPr>
            <sz val="9"/>
            <color indexed="81"/>
            <rFont val="Tahoma"/>
            <family val="2"/>
          </rPr>
          <t>Enter the name of the fragrance, as provided by the fragrance formulator.</t>
        </r>
      </text>
    </comment>
    <comment ref="S4" authorId="0" shapeId="0" xr:uid="{CC6E991E-70F0-4EF0-924B-FB1A14DA2C84}">
      <text>
        <r>
          <rPr>
            <sz val="9"/>
            <color indexed="81"/>
            <rFont val="Tahoma"/>
            <family val="2"/>
          </rPr>
          <t>Enter the fragrance formulator for the fragrance in this product.  
If the ResponsibleParty needs to provide this information, please enter 'self' as the Fragrance Formulator.</t>
        </r>
      </text>
    </comment>
    <comment ref="T4" authorId="0" shapeId="0" xr:uid="{9DC8200B-D693-401B-865C-6500DDA3E123}">
      <text>
        <r>
          <rPr>
            <sz val="9"/>
            <color indexed="81"/>
            <rFont val="Tahoma"/>
            <family val="2"/>
          </rPr>
          <t>This field corresponds to the "Fragrance Tracking Code" field on the "Product Information" data entry screen in CPRT. Enter the fragrance sales code, as provided by the fragrance formulator.</t>
        </r>
      </text>
    </comment>
    <comment ref="U4" authorId="0" shapeId="0" xr:uid="{72E77B23-73E3-432A-9AB9-588CCB354A94}">
      <text>
        <r>
          <rPr>
            <sz val="9"/>
            <color indexed="81"/>
            <rFont val="Tahoma"/>
            <family val="2"/>
          </rPr>
          <t>Enter the minimum amount of diluent to (assumed) 1 part product in this column. This is the "most concentrated" use, as specified on the label.</t>
        </r>
      </text>
    </comment>
    <comment ref="V4" authorId="2" shapeId="0" xr:uid="{D8B195D5-9ACF-458E-8A1B-89B80D84DE64}">
      <text>
        <r>
          <rPr>
            <sz val="9"/>
            <color indexed="81"/>
            <rFont val="Tahoma"/>
            <family val="2"/>
          </rPr>
          <t xml:space="preserve">
Enter the maximum amount of diluent to (assumed) 1 part product in this column. This is the "least concentrated" use, as specified on the label.</t>
        </r>
      </text>
    </comment>
    <comment ref="W4" authorId="2" shapeId="0" xr:uid="{61D27DEB-5D6A-41A6-8FBD-75B8C055AAA4}">
      <text>
        <r>
          <rPr>
            <sz val="9"/>
            <color indexed="81"/>
            <rFont val="Tahoma"/>
            <family val="2"/>
          </rPr>
          <t>Enter the diluent for the dilution (water, etc.).</t>
        </r>
      </text>
    </comment>
    <comment ref="X4" authorId="2" shapeId="0" xr:uid="{89D9E420-19DC-4BFF-8FD1-0A3786BBF3E8}">
      <text>
        <r>
          <rPr>
            <sz val="9"/>
            <color indexed="81"/>
            <rFont val="Tahoma"/>
            <family val="2"/>
          </rPr>
          <t>Please provide any comment that will help CARB staff understand your submittal better.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Maryana Visina</author>
    <author>Henry, Austin@ARB</author>
  </authors>
  <commentList>
    <comment ref="B4" authorId="0" shapeId="0" xr:uid="{665B381A-F5DD-4293-9094-A3351F99966B}">
      <text>
        <r>
          <rPr>
            <sz val="9"/>
            <color indexed="81"/>
            <rFont val="Tahoma"/>
            <family val="2"/>
          </rPr>
          <t>Formula Name for the product should be entered in this column. 
Formula Name is provided for data tracking purposes and must match the formula name used to provide product sales and other information.</t>
        </r>
      </text>
    </comment>
    <comment ref="C4" authorId="0" shapeId="0" xr:uid="{64EA21B1-47DE-4C02-AF23-69D63B8F58DE}">
      <text>
        <r>
          <rPr>
            <sz val="9"/>
            <color indexed="81"/>
            <rFont val="Tahoma"/>
            <family val="2"/>
          </rPr>
          <t>Enter the chemical name for the ingredient compound in the formula. Use next row down to enter the next chemical name in the same formula. See CPRT instructions on which ingredients should be speciated and which can be grouped.
If reporting a hydrocarbon solvent blend or hydrocarbon propellant blend, please use columns F-I.</t>
        </r>
      </text>
    </comment>
    <comment ref="D4" authorId="0" shapeId="0" xr:uid="{0525659A-D723-4C1A-927A-0E5E8612BBE0}">
      <text>
        <r>
          <rPr>
            <sz val="9"/>
            <color indexed="81"/>
            <rFont val="Tahoma"/>
            <family val="2"/>
          </rPr>
          <t>Enter the Chemical Abstract Service (CAS) number for a compound chemical name in this column. The CAS number for the compound or mixture must be obtained from your supplier.
If no CAS# is available, enter "na" into this field.</t>
        </r>
      </text>
    </comment>
    <comment ref="E4" authorId="0" shapeId="0" xr:uid="{3E132641-3B5B-43A9-9DCF-DAF01F318559}">
      <text>
        <r>
          <rPr>
            <sz val="9"/>
            <color indexed="81"/>
            <rFont val="Tahoma"/>
            <family val="2"/>
          </rPr>
          <t xml:space="preserve">Enter the weight percent of the ingredient, to the nearest 0.1 Wt %. For a mixture of known components, list the Wt. %'s of the individual components.  For concentrates, list the Wt. % as sold.
</t>
        </r>
      </text>
    </comment>
    <comment ref="F4" authorId="0" shapeId="0" xr:uid="{34BFCACA-ABE7-45C3-BA82-5E31BC9D86CE}">
      <text>
        <r>
          <rPr>
            <sz val="9"/>
            <color indexed="81"/>
            <rFont val="Tahoma"/>
            <family val="2"/>
          </rPr>
          <t xml:space="preserve">Enter the VOC Content of the fragrance ingredient as a percentage.
Ex: 100 = 100% VOC
</t>
        </r>
      </text>
    </comment>
    <comment ref="G4" authorId="0" shapeId="0" xr:uid="{5E859968-0730-48E1-87D2-B3AD7DE2E43B}">
      <text>
        <r>
          <rPr>
            <sz val="9"/>
            <color indexed="81"/>
            <rFont val="Tahoma"/>
            <family val="2"/>
          </rPr>
          <t xml:space="preserve">If the ingredient is a Hydrocarbon Solvent, enter the Trade Name used by the Manufacturer in this column.
</t>
        </r>
      </text>
    </comment>
    <comment ref="H4" authorId="0" shapeId="0" xr:uid="{53B14045-D969-4D01-B7D5-79C6EC763733}">
      <text>
        <r>
          <rPr>
            <sz val="9"/>
            <color indexed="81"/>
            <rFont val="Tahoma"/>
            <family val="2"/>
          </rPr>
          <t xml:space="preserve">Enter the name of the Manufacturer for the Hydrocarbon Solvent.
</t>
        </r>
        <r>
          <rPr>
            <b/>
            <sz val="9"/>
            <color indexed="81"/>
            <rFont val="Tahoma"/>
            <family val="2"/>
          </rPr>
          <t xml:space="preserve">Note: </t>
        </r>
        <r>
          <rPr>
            <sz val="9"/>
            <color indexed="81"/>
            <rFont val="Tahoma"/>
            <family val="2"/>
          </rPr>
          <t>All manufacturers must have their contact information provided on the 'SolventManufacturer' sheet.</t>
        </r>
      </text>
    </comment>
    <comment ref="I4" authorId="1" shapeId="0" xr:uid="{C1961F79-A448-4CF6-9777-F57344E104FD}">
      <text>
        <r>
          <rPr>
            <sz val="9"/>
            <color indexed="81"/>
            <rFont val="Tahoma"/>
            <family val="2"/>
          </rPr>
          <t>List the Bin Number for the Hydrocarbon Solvent, as provided by your supplier or manufacturer.  See Appendix E for a list of commonly used Hydrocabon Solvents and Bin Numbers.
If no BIN # is available, please enter "na".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Maryana Visina</author>
    <author>Henry, Austin@ARB</author>
  </authors>
  <commentList>
    <comment ref="B7" authorId="0" shapeId="0" xr:uid="{1A47DE45-DBB7-459C-A468-A9DC5F5AFBF1}">
      <text>
        <r>
          <rPr>
            <sz val="9"/>
            <color indexed="81"/>
            <rFont val="Tahoma"/>
            <family val="2"/>
          </rPr>
          <t>Enter the chemical name for the ingredient compound in the formula. Use next row down to enter the next chemical name in the same formula. See CPRT instructions on which ingredients should be speciated and which can be grouped.
If reporting a hydrocarbon solvent blend or hydrocarbon propellant blend, please use columns E-H.</t>
        </r>
      </text>
    </comment>
    <comment ref="C7" authorId="0" shapeId="0" xr:uid="{1854F467-B6C0-4E14-9D14-D1C60810BEB3}">
      <text>
        <r>
          <rPr>
            <sz val="9"/>
            <color indexed="81"/>
            <rFont val="Tahoma"/>
            <family val="2"/>
          </rPr>
          <t>Enter the Chemical Abstract Service (CAS) number for a compound chemical name in this column. The CAS number for the compound or mixture must be obtained from your supplier.
If no CAS# is available, enter "na" into this field.</t>
        </r>
      </text>
    </comment>
    <comment ref="D7" authorId="0" shapeId="0" xr:uid="{57D0AA0C-E4FF-45CC-B8DA-9A61D5B8653E}">
      <text>
        <r>
          <rPr>
            <sz val="9"/>
            <color indexed="81"/>
            <rFont val="Tahoma"/>
            <family val="2"/>
          </rPr>
          <t>Enter the weight percent of the ingredient, to the nearest 0.1 Wt %. For a mixture of known components, list the Wt. %'s of the individual comonenets.  For concentrates, list the Wt. % as sold.</t>
        </r>
      </text>
    </comment>
    <comment ref="E7" authorId="1" shapeId="0" xr:uid="{5B189EC5-AABB-4352-BC83-A333E8AB88E0}">
      <text>
        <r>
          <rPr>
            <sz val="9"/>
            <color indexed="81"/>
            <rFont val="Tahoma"/>
            <family val="2"/>
          </rPr>
          <t>Enter the VOC Content of the fragrance ingredient as a percentage.
Ex: 100 = 100% VOC</t>
        </r>
      </text>
    </comment>
    <comment ref="F7" authorId="0" shapeId="0" xr:uid="{09783EA5-AD58-4995-8470-8550FA27223B}">
      <text>
        <r>
          <rPr>
            <sz val="9"/>
            <color indexed="81"/>
            <rFont val="Tahoma"/>
            <family val="2"/>
          </rPr>
          <t>If the ingredient is a Hydrocarbon Solvent enter the Trade Name used by the Manufacturer in this column.</t>
        </r>
      </text>
    </comment>
    <comment ref="G7" authorId="0" shapeId="0" xr:uid="{E70ECAF7-D7D7-4A6C-929F-47BCA030E5C5}">
      <text>
        <r>
          <rPr>
            <sz val="9"/>
            <color indexed="81"/>
            <rFont val="Tahoma"/>
            <family val="2"/>
          </rPr>
          <t xml:space="preserve">Enter the name of the Manufacturer for the Hydrocarbon Solvent.
</t>
        </r>
        <r>
          <rPr>
            <b/>
            <sz val="9"/>
            <color indexed="81"/>
            <rFont val="Tahoma"/>
            <family val="2"/>
          </rPr>
          <t>Note:</t>
        </r>
        <r>
          <rPr>
            <sz val="9"/>
            <color indexed="81"/>
            <rFont val="Tahoma"/>
            <family val="2"/>
          </rPr>
          <t xml:space="preserve"> All manufacturers must have their contact information provided on the 'SolventManufacturer' sheet.</t>
        </r>
      </text>
    </comment>
    <comment ref="H7" authorId="1" shapeId="0" xr:uid="{93FEC2DC-E7C0-4469-9284-B6444A71C4AF}">
      <text>
        <r>
          <rPr>
            <sz val="9"/>
            <color indexed="81"/>
            <rFont val="Tahoma"/>
            <family val="2"/>
          </rPr>
          <t>List the Bin Number for the Hydrocarbon Solvent, as provided by your supplier or manufacturer.  See Appendix E for a list of commonly used Hydrocabon Solvents and Bin Numbers.
If no BIN # is available, please enter "na".</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user</author>
    <author>Henry, Austin@ARB</author>
  </authors>
  <commentList>
    <comment ref="B4" authorId="0" shapeId="0" xr:uid="{56B4EA46-9338-409B-B4CC-88539B0FB64E}">
      <text>
        <r>
          <rPr>
            <sz val="9"/>
            <color indexed="81"/>
            <rFont val="Tahoma"/>
            <family val="2"/>
          </rPr>
          <t>Formulator Company Name</t>
        </r>
      </text>
    </comment>
    <comment ref="C4" authorId="0" shapeId="0" xr:uid="{EB251921-622B-43DD-96B1-DEA5665AE0D6}">
      <text>
        <r>
          <rPr>
            <sz val="9"/>
            <color indexed="81"/>
            <rFont val="Tahoma"/>
            <family val="2"/>
          </rPr>
          <t>Formulator Address</t>
        </r>
      </text>
    </comment>
    <comment ref="D4" authorId="0" shapeId="0" xr:uid="{9B181F51-81F5-4177-8D29-8DF402259990}">
      <text>
        <r>
          <rPr>
            <sz val="9"/>
            <color indexed="81"/>
            <rFont val="Tahoma"/>
            <family val="2"/>
          </rPr>
          <t>Formulator City</t>
        </r>
      </text>
    </comment>
    <comment ref="E4" authorId="0" shapeId="0" xr:uid="{AD969F8E-AD2F-44AF-9976-E335D366FEC2}">
      <text>
        <r>
          <rPr>
            <sz val="9"/>
            <color indexed="81"/>
            <rFont val="Tahoma"/>
            <family val="2"/>
          </rPr>
          <t>Formulator State</t>
        </r>
      </text>
    </comment>
    <comment ref="F4" authorId="0" shapeId="0" xr:uid="{D373850F-198D-4A3B-A9DC-88CD0A0C9A79}">
      <text>
        <r>
          <rPr>
            <sz val="9"/>
            <color indexed="81"/>
            <rFont val="Tahoma"/>
            <family val="2"/>
          </rPr>
          <t>Formulator Zip Code or Postal Code</t>
        </r>
      </text>
    </comment>
    <comment ref="G4" authorId="0" shapeId="0" xr:uid="{D989F508-B21E-41B7-A28C-849BAD4AFF7E}">
      <text>
        <r>
          <rPr>
            <sz val="9"/>
            <color indexed="81"/>
            <rFont val="Tahoma"/>
            <family val="2"/>
          </rPr>
          <t>Formulator Contact First Name</t>
        </r>
      </text>
    </comment>
    <comment ref="H4" authorId="0" shapeId="0" xr:uid="{A81851D0-7EC5-4889-BACC-B9CF1CC4BB5D}">
      <text>
        <r>
          <rPr>
            <sz val="9"/>
            <color indexed="81"/>
            <rFont val="Tahoma"/>
            <family val="2"/>
          </rPr>
          <t>Formulator Contact Last Name</t>
        </r>
      </text>
    </comment>
    <comment ref="I4" authorId="0" shapeId="0" xr:uid="{4D84DCD4-1B4C-41CB-8BBE-EF8D822D598E}">
      <text>
        <r>
          <rPr>
            <sz val="9"/>
            <color indexed="81"/>
            <rFont val="Tahoma"/>
            <family val="2"/>
          </rPr>
          <t>Formulator Contact Title</t>
        </r>
      </text>
    </comment>
    <comment ref="J4" authorId="0" shapeId="0" xr:uid="{47C81F2F-927F-48DA-A004-7A241015BAB4}">
      <text>
        <r>
          <rPr>
            <sz val="9"/>
            <color indexed="81"/>
            <rFont val="Tahoma"/>
            <family val="2"/>
          </rPr>
          <t>Formulator Contact Phone Number</t>
        </r>
      </text>
    </comment>
    <comment ref="K4" authorId="0" shapeId="0" xr:uid="{5A570CBA-67E0-4FE2-AEC7-3342A4747BE8}">
      <text>
        <r>
          <rPr>
            <sz val="9"/>
            <color indexed="81"/>
            <rFont val="Tahoma"/>
            <family val="2"/>
          </rPr>
          <t>Formulator Contact Email Address</t>
        </r>
      </text>
    </comment>
    <comment ref="L4" authorId="1" shapeId="0" xr:uid="{5AEDD0DB-3528-48ED-8A43-F22B3ABBF51F}">
      <text>
        <r>
          <rPr>
            <sz val="9"/>
            <color indexed="81"/>
            <rFont val="Tahoma"/>
            <family val="2"/>
          </rPr>
          <t>FormCode will be automatically generated.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user</author>
    <author>Henry, Austin@ARB</author>
  </authors>
  <commentList>
    <comment ref="B4" authorId="0" shapeId="0" xr:uid="{98E10171-9111-42BE-87EA-CB012EC2B3B8}">
      <text>
        <r>
          <rPr>
            <sz val="9"/>
            <color indexed="81"/>
            <rFont val="Tahoma"/>
            <family val="2"/>
          </rPr>
          <t>Formulator Company Name</t>
        </r>
      </text>
    </comment>
    <comment ref="C4" authorId="0" shapeId="0" xr:uid="{163950A8-5627-4D3C-A07C-CEC8C518545F}">
      <text>
        <r>
          <rPr>
            <sz val="9"/>
            <color indexed="81"/>
            <rFont val="Tahoma"/>
            <family val="2"/>
          </rPr>
          <t>Formulator Address</t>
        </r>
      </text>
    </comment>
    <comment ref="D4" authorId="0" shapeId="0" xr:uid="{EA6A4D5C-7F67-431A-A38E-1A831E183B21}">
      <text>
        <r>
          <rPr>
            <sz val="9"/>
            <color indexed="81"/>
            <rFont val="Tahoma"/>
            <family val="2"/>
          </rPr>
          <t>Formulator City</t>
        </r>
      </text>
    </comment>
    <comment ref="E4" authorId="0" shapeId="0" xr:uid="{59CB5708-C648-4964-B475-585B679E0F6B}">
      <text>
        <r>
          <rPr>
            <sz val="9"/>
            <color indexed="81"/>
            <rFont val="Tahoma"/>
            <family val="2"/>
          </rPr>
          <t>Formulator State</t>
        </r>
      </text>
    </comment>
    <comment ref="F4" authorId="0" shapeId="0" xr:uid="{7B5F6006-5E05-412F-B06B-29C1F8473F77}">
      <text>
        <r>
          <rPr>
            <sz val="9"/>
            <color indexed="81"/>
            <rFont val="Tahoma"/>
            <family val="2"/>
          </rPr>
          <t>Formulator Zip Code or Postal Code</t>
        </r>
      </text>
    </comment>
    <comment ref="G4" authorId="0" shapeId="0" xr:uid="{7ACDD02E-3AA5-45BA-B6CA-7FBCB1ABA471}">
      <text>
        <r>
          <rPr>
            <sz val="9"/>
            <color indexed="81"/>
            <rFont val="Tahoma"/>
            <family val="2"/>
          </rPr>
          <t>Formulator Contact First Name</t>
        </r>
      </text>
    </comment>
    <comment ref="H4" authorId="0" shapeId="0" xr:uid="{111C6D62-B297-40B6-8991-16EC210BAF10}">
      <text>
        <r>
          <rPr>
            <sz val="9"/>
            <color indexed="81"/>
            <rFont val="Tahoma"/>
            <family val="2"/>
          </rPr>
          <t>Formulator Contact Last Name</t>
        </r>
      </text>
    </comment>
    <comment ref="I4" authorId="0" shapeId="0" xr:uid="{49769056-ACDB-4154-B6DB-B5CD47A39305}">
      <text>
        <r>
          <rPr>
            <sz val="9"/>
            <color indexed="81"/>
            <rFont val="Tahoma"/>
            <family val="2"/>
          </rPr>
          <t>Formulator Contact Title</t>
        </r>
      </text>
    </comment>
    <comment ref="J4" authorId="0" shapeId="0" xr:uid="{A1C763B1-51CF-4214-BD41-8AC3536F3EE1}">
      <text>
        <r>
          <rPr>
            <sz val="9"/>
            <color indexed="81"/>
            <rFont val="Tahoma"/>
            <family val="2"/>
          </rPr>
          <t>Formulator Contact Phone Number</t>
        </r>
      </text>
    </comment>
    <comment ref="K4" authorId="0" shapeId="0" xr:uid="{B2D8489E-425C-4B26-9510-1ADA6062B1AF}">
      <text>
        <r>
          <rPr>
            <sz val="9"/>
            <color indexed="81"/>
            <rFont val="Tahoma"/>
            <family val="2"/>
          </rPr>
          <t>Formulator Contact Email Address</t>
        </r>
      </text>
    </comment>
    <comment ref="L4" authorId="1" shapeId="0" xr:uid="{3779DBC6-0EF1-4B04-9F91-7B8104049E1C}">
      <text>
        <r>
          <rPr>
            <sz val="9"/>
            <color indexed="81"/>
            <rFont val="Tahoma"/>
            <family val="2"/>
          </rPr>
          <t>FormCode will automatically populate.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user</author>
    <author>Nicholas Berger</author>
    <author>Henry, Austin@ARB</author>
  </authors>
  <commentList>
    <comment ref="B4" authorId="0" shapeId="0" xr:uid="{481A2BF8-8772-44DD-A76A-ABED394BFBD1}">
      <text>
        <r>
          <rPr>
            <sz val="9"/>
            <color indexed="81"/>
            <rFont val="Tahoma"/>
            <family val="2"/>
          </rPr>
          <t>Users must choose at least one of three applicable H&amp;S 
code section.  If you reported Antiperspirants and Deodorants products, enter "True" or "1" in this column.  Enter "False" or "0" if you did not report Antiperspirants or Deodorants.</t>
        </r>
        <r>
          <rPr>
            <b/>
            <sz val="9"/>
            <color indexed="81"/>
            <rFont val="Tahoma"/>
            <family val="2"/>
          </rPr>
          <t xml:space="preserve">
</t>
        </r>
        <r>
          <rPr>
            <sz val="9"/>
            <color indexed="81"/>
            <rFont val="Tahoma"/>
            <family val="2"/>
          </rPr>
          <t xml:space="preserve">
</t>
        </r>
      </text>
    </comment>
    <comment ref="C4" authorId="0" shapeId="0" xr:uid="{4F2C0397-BD9D-472F-A413-FC8E5F04BE45}">
      <text>
        <r>
          <rPr>
            <sz val="9"/>
            <color indexed="81"/>
            <rFont val="Tahoma"/>
            <family val="2"/>
          </rPr>
          <t>Users must choose at least one of three applicable H&amp;S 
code section.  Enter "True" or "1" in this column if you reported a general consumer product otherwise, enter "False" or "0."</t>
        </r>
        <r>
          <rPr>
            <b/>
            <sz val="9"/>
            <color indexed="81"/>
            <rFont val="Tahoma"/>
            <family val="2"/>
          </rPr>
          <t xml:space="preserve">
</t>
        </r>
        <r>
          <rPr>
            <sz val="9"/>
            <color indexed="81"/>
            <rFont val="Tahoma"/>
            <family val="2"/>
          </rPr>
          <t xml:space="preserve">
</t>
        </r>
      </text>
    </comment>
    <comment ref="D4" authorId="0" shapeId="0" xr:uid="{1AEDC799-8151-4B2B-A5FA-21681CA9605F}">
      <text>
        <r>
          <rPr>
            <sz val="9"/>
            <color indexed="81"/>
            <rFont val="Tahoma"/>
            <family val="2"/>
          </rPr>
          <t>Users must choose at least one of three applicable H&amp;S 
code section.  Enter "True" or "1" in this column if you reported an aerosol coating product otherwise, enter "False" or "0."</t>
        </r>
        <r>
          <rPr>
            <b/>
            <sz val="9"/>
            <color indexed="81"/>
            <rFont val="Tahoma"/>
            <family val="2"/>
          </rPr>
          <t xml:space="preserve">
</t>
        </r>
        <r>
          <rPr>
            <sz val="9"/>
            <color indexed="81"/>
            <rFont val="Tahoma"/>
            <family val="2"/>
          </rPr>
          <t xml:space="preserve">
</t>
        </r>
      </text>
    </comment>
    <comment ref="E4" authorId="1" shapeId="0" xr:uid="{182CA0EC-8CBC-4C4B-9013-7846B0AE350A}">
      <text>
        <r>
          <rPr>
            <sz val="9"/>
            <color indexed="81"/>
            <rFont val="Tahoma"/>
            <family val="2"/>
          </rPr>
          <t xml:space="preserve">Enter the day of the month.
</t>
        </r>
      </text>
    </comment>
    <comment ref="F4" authorId="1" shapeId="0" xr:uid="{CD72C167-1FC6-40BE-AA07-EFF25402736C}">
      <text>
        <r>
          <rPr>
            <sz val="9"/>
            <color indexed="81"/>
            <rFont val="Tahoma"/>
            <family val="2"/>
          </rPr>
          <t>Enter the month.</t>
        </r>
      </text>
    </comment>
    <comment ref="G4" authorId="1" shapeId="0" xr:uid="{FE50C408-E511-46EC-A993-FB8AC3C4F502}">
      <text>
        <r>
          <rPr>
            <sz val="9"/>
            <color indexed="81"/>
            <rFont val="Tahoma"/>
            <family val="2"/>
          </rPr>
          <t>Enter the year.</t>
        </r>
      </text>
    </comment>
    <comment ref="H4" authorId="1" shapeId="0" xr:uid="{2ED61324-5FED-4C4A-87D5-864D9BFD5F37}">
      <text>
        <r>
          <rPr>
            <sz val="9"/>
            <color indexed="81"/>
            <rFont val="Tahoma"/>
            <family val="2"/>
          </rPr>
          <t xml:space="preserve">Enter the street address.
</t>
        </r>
      </text>
    </comment>
    <comment ref="I4" authorId="1" shapeId="0" xr:uid="{781B367E-8AE5-442F-B0C3-91F5E7ED959B}">
      <text>
        <r>
          <rPr>
            <sz val="9"/>
            <color indexed="81"/>
            <rFont val="Tahoma"/>
            <family val="2"/>
          </rPr>
          <t xml:space="preserve">Enter the City name.
</t>
        </r>
      </text>
    </comment>
    <comment ref="J4" authorId="1" shapeId="0" xr:uid="{5A00945F-7851-4381-9823-7CFA30CA7FB1}">
      <text>
        <r>
          <rPr>
            <sz val="9"/>
            <color indexed="81"/>
            <rFont val="Tahoma"/>
            <family val="2"/>
          </rPr>
          <t xml:space="preserve">Enter the state.  If you are certifying this data reporting out of the USA, enter the country name.  
</t>
        </r>
      </text>
    </comment>
    <comment ref="K4" authorId="1" shapeId="0" xr:uid="{51C57A08-9961-4786-AACF-D28EB0EAD32D}">
      <text>
        <r>
          <rPr>
            <sz val="9"/>
            <color indexed="81"/>
            <rFont val="Tahoma"/>
            <family val="2"/>
          </rPr>
          <t xml:space="preserve">Enter your first name.
</t>
        </r>
      </text>
    </comment>
    <comment ref="L4" authorId="1" shapeId="0" xr:uid="{5E19B85B-C041-4F54-91BF-2F2949FBB116}">
      <text>
        <r>
          <rPr>
            <sz val="9"/>
            <color indexed="81"/>
            <rFont val="Tahoma"/>
            <family val="2"/>
          </rPr>
          <t xml:space="preserve">Enter your last name.
</t>
        </r>
      </text>
    </comment>
    <comment ref="M4" authorId="2" shapeId="0" xr:uid="{066BA792-88EC-4360-B7B5-74493CEE376B}">
      <text>
        <r>
          <rPr>
            <sz val="9"/>
            <color indexed="81"/>
            <rFont val="Tahoma"/>
            <family val="2"/>
          </rPr>
          <t>Enter your title to complete the electronic signature.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DB70CB4-501A-4602-BE85-11976B53A69A}" name="productingredients_rpadddzip" type="6" refreshedVersion="0" deleted="1" background="1" saveData="1">
    <textPr prompt="0" sourceFile="C:\Users\ahenry\Documents\2025 Tech Assesment\test files\productingredients_rpadddzip.csv">
      <textFields>
        <textField/>
      </textFields>
    </textPr>
  </connection>
  <connection id="2" xr16:uid="{E3B16EC7-9F3F-4654-954A-02E7C82E67AB}" name="productlist_rpadddzip" type="6" refreshedVersion="8" deleted="1" background="1" saveData="1">
    <textPr prompt="0" sourceFile="C:\Users\ahenry\Documents\2025 Tech Assesment\test files\productlist_rpadddzip.csv" comma="1">
      <textFields count="5">
        <textField/>
        <textField/>
        <textField/>
        <textField/>
        <textField type="text"/>
      </textFields>
    </textPr>
  </connection>
</connections>
</file>

<file path=xl/sharedStrings.xml><?xml version="1.0" encoding="utf-8"?>
<sst xmlns="http://schemas.openxmlformats.org/spreadsheetml/2006/main" count="19440" uniqueCount="18598">
  <si>
    <t xml:space="preserve"> </t>
  </si>
  <si>
    <t>Required User Information</t>
  </si>
  <si>
    <t>Conditionally Required User Information</t>
  </si>
  <si>
    <t>User System Customization or Alerts</t>
  </si>
  <si>
    <t>System Default Values and Work Areas</t>
  </si>
  <si>
    <t>System Generated Information</t>
  </si>
  <si>
    <t xml:space="preserve">Company Contact </t>
  </si>
  <si>
    <t xml:space="preserve">Global </t>
  </si>
  <si>
    <t>Parent Company</t>
  </si>
  <si>
    <t xml:space="preserve">Parent Company Contact </t>
  </si>
  <si>
    <t>Company Name</t>
  </si>
  <si>
    <t>Division</t>
  </si>
  <si>
    <t>Address</t>
  </si>
  <si>
    <t>City</t>
  </si>
  <si>
    <t>State</t>
  </si>
  <si>
    <t>Zip Code</t>
  </si>
  <si>
    <t>First Name</t>
  </si>
  <si>
    <t>Last Name</t>
  </si>
  <si>
    <t>Phone</t>
  </si>
  <si>
    <t>Title</t>
  </si>
  <si>
    <t>Email</t>
  </si>
  <si>
    <t>Manufacturer (T/F)</t>
  </si>
  <si>
    <t>Retailer (T/F)</t>
  </si>
  <si>
    <t>Distributor (T/F)</t>
  </si>
  <si>
    <t>Packager (T/F)</t>
  </si>
  <si>
    <t>Other Business (Specify)</t>
  </si>
  <si>
    <t>NAICS1</t>
  </si>
  <si>
    <t>NAICS2</t>
  </si>
  <si>
    <t>NAICS3</t>
  </si>
  <si>
    <t>Gross Income</t>
  </si>
  <si>
    <t>Parent Address</t>
  </si>
  <si>
    <t>Comment</t>
  </si>
  <si>
    <t>CoCode</t>
  </si>
  <si>
    <t>Product Name</t>
  </si>
  <si>
    <t>Formula Name</t>
  </si>
  <si>
    <t>Who Provides Formula</t>
  </si>
  <si>
    <t>Label File Name</t>
  </si>
  <si>
    <t>Multipack</t>
  </si>
  <si>
    <t xml:space="preserve">Container Fill </t>
  </si>
  <si>
    <t>Density</t>
  </si>
  <si>
    <t>Sales Data Method</t>
  </si>
  <si>
    <t>Product Delivery</t>
  </si>
  <si>
    <t>Product Form</t>
  </si>
  <si>
    <t>Product Relation</t>
  </si>
  <si>
    <t>Fragrance Name</t>
  </si>
  <si>
    <t>Fragrance Formulator</t>
  </si>
  <si>
    <t>Fragrance Tracking</t>
  </si>
  <si>
    <t>Min. Dilution</t>
  </si>
  <si>
    <t>Max. Dilution</t>
  </si>
  <si>
    <t>Diluent</t>
  </si>
  <si>
    <t xml:space="preserve">   </t>
  </si>
  <si>
    <t>Chemical Name</t>
  </si>
  <si>
    <t>CAS</t>
  </si>
  <si>
    <t>Trade Name</t>
  </si>
  <si>
    <t>Manufacturer</t>
  </si>
  <si>
    <t>BIN</t>
  </si>
  <si>
    <t xml:space="preserve">Product Formulator Contact </t>
  </si>
  <si>
    <t>Product Formulators' Name</t>
  </si>
  <si>
    <t>FormCode</t>
  </si>
  <si>
    <t>Fragrance Formulator Contact</t>
  </si>
  <si>
    <t>Fragrance Formulators' Name</t>
  </si>
  <si>
    <t xml:space="preserve"> First Name</t>
  </si>
  <si>
    <t xml:space="preserve"> Last Name</t>
  </si>
  <si>
    <t xml:space="preserve">  </t>
  </si>
  <si>
    <t>Applicable H&amp;S code section(s):</t>
  </si>
  <si>
    <t>Executed this :</t>
  </si>
  <si>
    <t>Executed at:</t>
  </si>
  <si>
    <t>Electronic Signature:</t>
  </si>
  <si>
    <t>Section 94504b Applies (T/F)</t>
  </si>
  <si>
    <t>Section 94513 Applies (T/F)</t>
  </si>
  <si>
    <t>Section 94524c Applies (T/F)</t>
  </si>
  <si>
    <t>Day</t>
  </si>
  <si>
    <t>Month</t>
  </si>
  <si>
    <t>Year</t>
  </si>
  <si>
    <t>Total Wt. Percent:</t>
  </si>
  <si>
    <t>TradeName</t>
  </si>
  <si>
    <t>ChemName</t>
  </si>
  <si>
    <t>Fragrance</t>
  </si>
  <si>
    <t>CatCode</t>
  </si>
  <si>
    <t>Carpet and Tile Adhesive</t>
  </si>
  <si>
    <t>Construction, Panel, or Floor Covering Adhesive</t>
  </si>
  <si>
    <t>Contact Adhesive - General Purpose</t>
  </si>
  <si>
    <t>Contact Adhesive - Special Purpose</t>
  </si>
  <si>
    <t>General Purpose Adhesive</t>
  </si>
  <si>
    <t>Household Glues and Paste</t>
  </si>
  <si>
    <t>Plastic Pipe Cement and Primer</t>
  </si>
  <si>
    <t>Rubber Cement</t>
  </si>
  <si>
    <t>Specialty Automotive Adhesive</t>
  </si>
  <si>
    <t>Woodworking Glue</t>
  </si>
  <si>
    <t>Other adhesives</t>
  </si>
  <si>
    <t>Driveway Patching Compound</t>
  </si>
  <si>
    <t>Insulating and Sealing Spray Foam</t>
  </si>
  <si>
    <t>Sealant or Caulking Compound -- Chemically Curing</t>
  </si>
  <si>
    <t>Sealant or Caulking Compound -- Nonchemically Curing</t>
  </si>
  <si>
    <t>Spackling Compound</t>
  </si>
  <si>
    <t>Wood Filler</t>
  </si>
  <si>
    <t>Other sealants and caulks</t>
  </si>
  <si>
    <t>Air Freshener, Double Phase Aerosol</t>
  </si>
  <si>
    <t>Air Freshener, Single Phase Aerosol</t>
  </si>
  <si>
    <t>Dual Purpose Air Freshener/Disinfectant (aerosol)</t>
  </si>
  <si>
    <t>Air Freshener, liquid/pump spray</t>
  </si>
  <si>
    <t>Air Freshener, solid/semisolid</t>
  </si>
  <si>
    <t>Odor Remover/Eliminator (nonaerosol)</t>
  </si>
  <si>
    <t>Other odor remover/eliminator products</t>
  </si>
  <si>
    <t>Incense Product</t>
  </si>
  <si>
    <t>Scented Candle</t>
  </si>
  <si>
    <t>Potpourri/Potpourri Oil</t>
  </si>
  <si>
    <t>Other scented products</t>
  </si>
  <si>
    <t>Specialty Cleaning Product</t>
  </si>
  <si>
    <t>Other arts and crafts supplies</t>
  </si>
  <si>
    <t>Bathroom and Tile Cleaner (aerosol)</t>
  </si>
  <si>
    <t>Bathroom and Tile Cleaner (nonaerosol)</t>
  </si>
  <si>
    <t>Cooktop Cleaner</t>
  </si>
  <si>
    <t>Disinfectant (aerosol)</t>
  </si>
  <si>
    <t>Disinfectant (nonaerosol)</t>
  </si>
  <si>
    <t>Dusting Aid (aerosol)</t>
  </si>
  <si>
    <t>Garbage Disposal Cleaner</t>
  </si>
  <si>
    <t>General Purpose Cleaner (aerosol)</t>
  </si>
  <si>
    <t>General Purpose Cleaner (nonaerosol)</t>
  </si>
  <si>
    <t>General Purpose Degreaser (aerosol)</t>
  </si>
  <si>
    <t>General Purpose Degreaser (nonaerosol)</t>
  </si>
  <si>
    <t>Glass Cleaner (aerosol)</t>
  </si>
  <si>
    <t>Metal Polish/Cleanser (aerosol)</t>
  </si>
  <si>
    <t>Metal Polish/Cleanser (nonaerosol)</t>
  </si>
  <si>
    <t>Multi-purpose Remover</t>
  </si>
  <si>
    <t>Oven or Grill Cleaner (aerosol)</t>
  </si>
  <si>
    <t>Oven or Grill Cleaner (nonaerosol)</t>
  </si>
  <si>
    <t>Sanitizer (aerosol)</t>
  </si>
  <si>
    <t>Sanitizer (nonaerosol)</t>
  </si>
  <si>
    <t>Septic Tank Cleaner</t>
  </si>
  <si>
    <t>Single Purpose Cleaner</t>
  </si>
  <si>
    <t>Single Purpose Degreaser</t>
  </si>
  <si>
    <t>Wood Cleaner (aerosol)</t>
  </si>
  <si>
    <t>Other cleaners and degreasers</t>
  </si>
  <si>
    <t>Dish Detergent/Soap (manual)</t>
  </si>
  <si>
    <t>Dish Detergent/Soap (machine)</t>
  </si>
  <si>
    <t>Other dishwashing products</t>
  </si>
  <si>
    <t>Carpet and Upholstery Cleaner (aerosol)</t>
  </si>
  <si>
    <t>Carpet and Upholstery Cleaner (nonaerosol - dilutable)</t>
  </si>
  <si>
    <t>Carpet Deodorizer and Freshener</t>
  </si>
  <si>
    <t>Fabric Protectant (aerosol)</t>
  </si>
  <si>
    <t>Fabric Refresher (nonaerosol)</t>
  </si>
  <si>
    <t>Spot Remover (aerosol)</t>
  </si>
  <si>
    <t>Spot Remover (nonaerosol)</t>
  </si>
  <si>
    <t>Aerosol Cooking Spray</t>
  </si>
  <si>
    <t>Other food-related sprays and aerosol products</t>
  </si>
  <si>
    <t>Lighter Fluid (non-charcoal)</t>
  </si>
  <si>
    <t>Portable Cooking/Heater/Stove Fuel</t>
  </si>
  <si>
    <t>Wick Lamp Fuel, Scented and Nonscented</t>
  </si>
  <si>
    <t>Other fuels and lighter materials</t>
  </si>
  <si>
    <t>Other garden and lawn care products</t>
  </si>
  <si>
    <t>Dryer Sheets/Fabric Softener - Single Use Dryer Product</t>
  </si>
  <si>
    <t>Fabric Wash</t>
  </si>
  <si>
    <t>Laundry Prewash (all other forms)</t>
  </si>
  <si>
    <t>Laundry Starch/Sizing/Fabric Finish Product</t>
  </si>
  <si>
    <t>Soap</t>
  </si>
  <si>
    <t>Cutting or Tapping Oil (nonaerosol)</t>
  </si>
  <si>
    <t>Drain Opener</t>
  </si>
  <si>
    <t>Gear, Chain, or Wire Lubricant (aerosol)</t>
  </si>
  <si>
    <t>Gear, Chain, or Wire Lubricant (nonaerosol)</t>
  </si>
  <si>
    <t>Multi-purpose Dry Lubricant</t>
  </si>
  <si>
    <t>Penetrant</t>
  </si>
  <si>
    <t>Rust Preventative or Rust Control Lubricant (aerosol)</t>
  </si>
  <si>
    <t>Silicone-based Multi-purpose Lubricant</t>
  </si>
  <si>
    <t>Single Purpose Lubricant</t>
  </si>
  <si>
    <t>Other lubricants and penetrants</t>
  </si>
  <si>
    <t>Correction Fluid</t>
  </si>
  <si>
    <t>Dry Erase Markers</t>
  </si>
  <si>
    <t>Inks, Toners, Ribbons, and Cartridges for office equipment</t>
  </si>
  <si>
    <t>Permanent Markers</t>
  </si>
  <si>
    <t>Other office supply products</t>
  </si>
  <si>
    <t>Algaecide/Disinfectant/Sanitizer/Shock Treatment</t>
  </si>
  <si>
    <t>pH/Water Balancers</t>
  </si>
  <si>
    <t>Other pool/spa/whirlpool/jacuzzi maintenance products</t>
  </si>
  <si>
    <t>Footwear or Leather Care Product (aerosol)</t>
  </si>
  <si>
    <t>Footwear or Leather Care Product (all other forms)</t>
  </si>
  <si>
    <t>Other shoe and leather care products</t>
  </si>
  <si>
    <t>Floor Maintenance Product</t>
  </si>
  <si>
    <t>Floor Polish or Wax (for resilient flooring)</t>
  </si>
  <si>
    <t>Floor Polish or Wax (for nonresilient flooring)</t>
  </si>
  <si>
    <t>Floor Wax Stripper</t>
  </si>
  <si>
    <t>Furniture Maintenance Product (aerosol)</t>
  </si>
  <si>
    <t>Other household waxes and polishes</t>
  </si>
  <si>
    <t>Antiperspirant</t>
  </si>
  <si>
    <t>Deodorant</t>
  </si>
  <si>
    <t>Foot Deodorant</t>
  </si>
  <si>
    <t>Feminine Hygiene Deodorant</t>
  </si>
  <si>
    <t>Other antiperspirant and deodorant products</t>
  </si>
  <si>
    <t>Anti-microbial hand or body cleaner or soap</t>
  </si>
  <si>
    <t>Aromatherapy Bath or Shower product</t>
  </si>
  <si>
    <t>Astringent and Toner (Non-FDA regulated)</t>
  </si>
  <si>
    <t>Body Wash/Mousse/Gel/Soap/Foam/Scrub</t>
  </si>
  <si>
    <t>Body Wipes/Towelettes</t>
  </si>
  <si>
    <t>Chemical Peels</t>
  </si>
  <si>
    <t>Exfoliant/Peel/Polish</t>
  </si>
  <si>
    <t>Eye Makeup Remover</t>
  </si>
  <si>
    <t>Face Wipes/Towelettes</t>
  </si>
  <si>
    <t>Facial Masque/Mask</t>
  </si>
  <si>
    <t>General Use Hand or Body Cleaner or Soap</t>
  </si>
  <si>
    <t>Hand Wipes/Towelettes</t>
  </si>
  <si>
    <t>Heavy-Duty Hand Cleaner or Soap (nonaerosol)</t>
  </si>
  <si>
    <t>Other face soaps/cleaners/scrubs</t>
  </si>
  <si>
    <t>Eyeglass Cleaners</t>
  </si>
  <si>
    <t>Other eyeglass and contact lens care products</t>
  </si>
  <si>
    <t>Aromatherapy/Mist Product/Scented Oil</t>
  </si>
  <si>
    <t>Body or Baby Powder</t>
  </si>
  <si>
    <t>Depilatory</t>
  </si>
  <si>
    <t>Hand and Body Conditioner, Cream, Lotion, and Moisturizer</t>
  </si>
  <si>
    <t>Skin Protectant/Lubricant/Humectant</t>
  </si>
  <si>
    <t>Sunless Tanning Product (aerosol)</t>
  </si>
  <si>
    <t>Sunless Tanning Product (nonaerosol)</t>
  </si>
  <si>
    <t>Sunscreen (hair or body) (aerosol)</t>
  </si>
  <si>
    <t>Sunscreen (hair or body) (nonaerosol)</t>
  </si>
  <si>
    <t>Other facial and body treatments</t>
  </si>
  <si>
    <t>Deodorant Body Spray</t>
  </si>
  <si>
    <t>Personal Fragrance Product with 20% or less fragrance</t>
  </si>
  <si>
    <t>Personal Fragrance Product with more than 20% fragrance</t>
  </si>
  <si>
    <t>Other fragrance products</t>
  </si>
  <si>
    <t>Conditioner without styling claims</t>
  </si>
  <si>
    <t>Dye, permanent</t>
  </si>
  <si>
    <t>Dye, semi-permanent</t>
  </si>
  <si>
    <t>Hair Finishing Spray</t>
  </si>
  <si>
    <t>Hair Mousse</t>
  </si>
  <si>
    <t>Hair Shine</t>
  </si>
  <si>
    <t>Hair Shine (aerosol)</t>
  </si>
  <si>
    <t>Hair Styling Product (aerosol and pump spray)</t>
  </si>
  <si>
    <t>Hair Styling Product (all other forms)</t>
  </si>
  <si>
    <t>Hair tonic/hair restorer</t>
  </si>
  <si>
    <t>Shampoo</t>
  </si>
  <si>
    <t>Temporary Hair Color (aerosol)</t>
  </si>
  <si>
    <t>Thermal Protectant</t>
  </si>
  <si>
    <t>Other hair care products</t>
  </si>
  <si>
    <t>External Analgesic Product</t>
  </si>
  <si>
    <t>Personal Lubricant</t>
  </si>
  <si>
    <t>Topical Acne Product</t>
  </si>
  <si>
    <t>Topical Anti-fungal Product</t>
  </si>
  <si>
    <t>Wart Removal Product</t>
  </si>
  <si>
    <t>Witch Hazel</t>
  </si>
  <si>
    <t>Lipstick/Lip Gloss</t>
  </si>
  <si>
    <t>Makeup Base, Foundation, or Fixative</t>
  </si>
  <si>
    <t>Other make-up cosmetics</t>
  </si>
  <si>
    <t>Cuticle Treatment Product</t>
  </si>
  <si>
    <t>Nail Polish Remover</t>
  </si>
  <si>
    <t>Nail Product Drying Enhancer</t>
  </si>
  <si>
    <t>Top Coat</t>
  </si>
  <si>
    <t>Other nail care products</t>
  </si>
  <si>
    <t>Mouthwash/Rinse</t>
  </si>
  <si>
    <t>Plaque and Tartar Removal Products</t>
  </si>
  <si>
    <t>Toothpaste, Gel, Polish, and Powder</t>
  </si>
  <si>
    <t>Other oral care products</t>
  </si>
  <si>
    <t>Aftershave Products</t>
  </si>
  <si>
    <t>Preshave Products</t>
  </si>
  <si>
    <t>Other shaving products</t>
  </si>
  <si>
    <t>Pet Grooming Products (shampoo, lotion, etc.)</t>
  </si>
  <si>
    <t>Pet Care Products (pet litter, etc.)</t>
  </si>
  <si>
    <t>Other pet care products</t>
  </si>
  <si>
    <t>Other antimicrobial agents</t>
  </si>
  <si>
    <t>Other fungicides and nematicides</t>
  </si>
  <si>
    <t>Other herbicides</t>
  </si>
  <si>
    <t>Crawling Bug Insecticide (aerosol)</t>
  </si>
  <si>
    <t>Flea and Tick Insecticide</t>
  </si>
  <si>
    <t>Flying Bug Insecticide (aerosol)</t>
  </si>
  <si>
    <t>Insecticide Fogger</t>
  </si>
  <si>
    <t>Insect Repellent</t>
  </si>
  <si>
    <t>Insect Repellent (aerosol)</t>
  </si>
  <si>
    <t>Mothballs</t>
  </si>
  <si>
    <t>Pest Baits and Traps (not including exempted bait station insecticides)</t>
  </si>
  <si>
    <t>Wasp or Hornet Insecticide</t>
  </si>
  <si>
    <t>Other insecticides and repellents</t>
  </si>
  <si>
    <t>Electrical Cleaner</t>
  </si>
  <si>
    <t>Electronic Cleaner</t>
  </si>
  <si>
    <t>Energized Electrical Cleaner</t>
  </si>
  <si>
    <t>Pressurized Gas Duster</t>
  </si>
  <si>
    <t>Other electronic-related cleaning products</t>
  </si>
  <si>
    <t>Clean Up Solvent</t>
  </si>
  <si>
    <t>Denatured Alcohol</t>
  </si>
  <si>
    <t>Floor or Wall Covering Adhesive Remover</t>
  </si>
  <si>
    <t>General Purpose Adhesive Remover</t>
  </si>
  <si>
    <t>Graffiti Remover (aerosol)</t>
  </si>
  <si>
    <t>Graffiti Remover (nonaerosol)</t>
  </si>
  <si>
    <t>Lacquer Thinner</t>
  </si>
  <si>
    <t>Multi-purpose Solvent (aerosol)</t>
  </si>
  <si>
    <t>Multi-purpose Solvent (nonaerosol)</t>
  </si>
  <si>
    <t>Paint Remover or Stripper</t>
  </si>
  <si>
    <t>Paint Thinner (nonaerosol)</t>
  </si>
  <si>
    <t>Thinner/Reducer/Retardant (Furniture Coating Systems)</t>
  </si>
  <si>
    <t>Thinner/Reducer/Retardant (Motor Vehicle Coating Systems)</t>
  </si>
  <si>
    <t>Other adhesive removers</t>
  </si>
  <si>
    <t>Other solvent and thinning products</t>
  </si>
  <si>
    <t>Automotive Wax/Polish/Sealant/Glaze (all other forms)</t>
  </si>
  <si>
    <t>Automotive Rubbing or Polishing Compound</t>
  </si>
  <si>
    <t>Automotive Hard Paste Wax</t>
  </si>
  <si>
    <t>Bug and Tar Remover</t>
  </si>
  <si>
    <t>Motor Vehicle Wash (nonaerosol)</t>
  </si>
  <si>
    <t>Rubber/Vinyl Protectant (aerosol)</t>
  </si>
  <si>
    <t>Rubber/Vinyl Protectant (nonaerosol)</t>
  </si>
  <si>
    <t>Tire or Wheel Cleaner (aerosol)</t>
  </si>
  <si>
    <t>Tire or Wheel Cleaner (nonaerosol)</t>
  </si>
  <si>
    <t>HFC-134a refrigerants (24 oz. sizes &amp; smaller only)</t>
  </si>
  <si>
    <t>Other Products with HFC-134a refrigerants (24 oz. sizes &amp; smaller only)</t>
  </si>
  <si>
    <t>Other vehicle and marine vessel detailing products</t>
  </si>
  <si>
    <t>Automotive Windshield Washer Fluid (Type "A" Areas)</t>
  </si>
  <si>
    <t>Automotive Windshield Washer Fluid (Non Type "A" Areas)</t>
  </si>
  <si>
    <t>Belt Dressing</t>
  </si>
  <si>
    <t>Body Repair Products (other than coatings)</t>
  </si>
  <si>
    <t>Brake Cleaner</t>
  </si>
  <si>
    <t>Carburetor or Fuel-Injection Air Intake Cleaner</t>
  </si>
  <si>
    <t>Engine Degreaser (aerosol)</t>
  </si>
  <si>
    <t>Engine Starting Fluid</t>
  </si>
  <si>
    <t>Tire Sealants and Inflator</t>
  </si>
  <si>
    <t>Windshield Water Repellent</t>
  </si>
  <si>
    <t>Other vehicle and marine vessel maintenance and repair products</t>
  </si>
  <si>
    <t>NAICS2012</t>
  </si>
  <si>
    <t>DESC</t>
  </si>
  <si>
    <t>Fats and Oils Refining and Blending</t>
  </si>
  <si>
    <t>Cheese Manufacturing</t>
  </si>
  <si>
    <t>Dry, Condensed, and Evaporated Dairy Product Manufacturing</t>
  </si>
  <si>
    <t>Other Snack Food Manufacturing</t>
  </si>
  <si>
    <t>All Other Miscellaneous Food Manufacturing</t>
  </si>
  <si>
    <t>Petroleum Refineries</t>
  </si>
  <si>
    <t>Asphalt Shingle and Coating Materials Manufacturing</t>
  </si>
  <si>
    <t>Petroleum Lubricating Oil and Grease Manufacturing</t>
  </si>
  <si>
    <t>All Other Petroleum and Coal Products Manufacturing</t>
  </si>
  <si>
    <t>Petrochemical Manufacturing</t>
  </si>
  <si>
    <t>Synthetic Organic Dye and Pigment Manufacturing</t>
  </si>
  <si>
    <t>Alkalies &amp; Chlorine Manufacturing</t>
  </si>
  <si>
    <t>Gum and Wood Chemical Manufacturing</t>
  </si>
  <si>
    <t>All Other Basic Organic Chemical Manufacturing</t>
  </si>
  <si>
    <t>Plastics Material and Resin Manufacturing</t>
  </si>
  <si>
    <t>Pesticide and Other Agricultural Chemical Manufacturing</t>
  </si>
  <si>
    <t>Medicinal and Botanical Manufacturing</t>
  </si>
  <si>
    <t>Pharmaceutical Preparation Manufacturing</t>
  </si>
  <si>
    <t>Biological Product (except Diagnostic) Manufacturing</t>
  </si>
  <si>
    <t>Paint and Coating Manufacturing</t>
  </si>
  <si>
    <t>Adhesive Manufacturing</t>
  </si>
  <si>
    <t>Soap &amp; Other Detergent Manufacturing</t>
  </si>
  <si>
    <t>Polish &amp; Other Sanitation Good Manufacturing</t>
  </si>
  <si>
    <t>Surface Active Agent Manufacturing</t>
  </si>
  <si>
    <t>Toilet Preparation Manufacturing</t>
  </si>
  <si>
    <t>All Other Miscellaneous Chemical Product &amp; Preparation Manufacturing</t>
  </si>
  <si>
    <t>Tire Manufacturing (except Retreading)</t>
  </si>
  <si>
    <t>Small Arms Ammunition Manufacturing</t>
  </si>
  <si>
    <t>Small Arms Manufacturing</t>
  </si>
  <si>
    <t>Other Ordinance and Accessories Manufacturing</t>
  </si>
  <si>
    <t>Photographic and Photocopying Equipment Manufacturing</t>
  </si>
  <si>
    <t>Cutting Tool and Machine Tool Accessory Manufacturing</t>
  </si>
  <si>
    <t>Automobile Manufacturing</t>
  </si>
  <si>
    <t>Surgical and Medical Instrument Manufacturing</t>
  </si>
  <si>
    <t>Surgical Appliance and Supplies Manufacturing</t>
  </si>
  <si>
    <t>Dental Equipment and Supplies Manufacturing</t>
  </si>
  <si>
    <t>Costume Jewelry and Novelty Manufacturing</t>
  </si>
  <si>
    <t>Sporting and Athletic Goods Manufacturing</t>
  </si>
  <si>
    <t>Game, Toy, and Children's Vehicle Manufacturing</t>
  </si>
  <si>
    <t>Pen and Mechanical Pencil Manufacturing</t>
  </si>
  <si>
    <t>Lead Pencil and Art Good Manufacturing</t>
  </si>
  <si>
    <t>Marking Device Manufacturing</t>
  </si>
  <si>
    <t>Broom, Brush, and Mop Manufacturing</t>
  </si>
  <si>
    <t>All Other Miscellaneous Manufacturing</t>
  </si>
  <si>
    <t>Motor Vehicle Supplies and New Parts Merchant Wholesalers</t>
  </si>
  <si>
    <t>Tire and Tube Merchant Wholesalers</t>
  </si>
  <si>
    <t>Furniture Merchant Wholesalers</t>
  </si>
  <si>
    <t>Home Furnishing Merchant Wholesalers</t>
  </si>
  <si>
    <t>Other Construction Material Merchant Wholesalers</t>
  </si>
  <si>
    <t>Photographic Equipment and Supplies Merchant Wholesalers</t>
  </si>
  <si>
    <t>Office Equipment Merchant Wholesalers</t>
  </si>
  <si>
    <t>Computer and Computer Peripheral Equipment and Software Merchant Wholesalers</t>
  </si>
  <si>
    <t>Medical, Dental, and Hospital Equipment and Supplies Merchant Wholesalers</t>
  </si>
  <si>
    <t>Other Professional Equipment and Supplies Merchant Wholesalers</t>
  </si>
  <si>
    <t>Electrical Apparatus and Equipment, Wiring Supplies, and Related Equipment Merchant Wholesalers</t>
  </si>
  <si>
    <t>Electrical and Electronic Appliance, Television, and Radio Set Merchant Wholesalers</t>
  </si>
  <si>
    <t>Other Electronic Parts and Equipment Merchant Wholesalers</t>
  </si>
  <si>
    <t>Hardware Merchant Wholesalers</t>
  </si>
  <si>
    <t>Plumbing and Heating Equipment and Supplies (Hydronics) Merchant Wholesalers</t>
  </si>
  <si>
    <t>Farm and Garden Machinery and Equipment Merchant Wholesalers</t>
  </si>
  <si>
    <t>Industrial Supplies Merchant Wholesalers</t>
  </si>
  <si>
    <t>Service Establishment Equipment and Supplies Merchant Wholesalers</t>
  </si>
  <si>
    <t>Sporting and Recreation Goods and Supplies Merchant Wholesalers</t>
  </si>
  <si>
    <t>Toy and Hobby Goods and Supplies Merchant Wholesalers</t>
  </si>
  <si>
    <t>Other Miscellaneous Durable Goods Merchant Wholesalers</t>
  </si>
  <si>
    <t>Stationery and Office Supplies Merchant Wholesalers</t>
  </si>
  <si>
    <t>Drug and Druggists' Sundries Merchant Wholesalers</t>
  </si>
  <si>
    <t>Men's and Boys' Clothing and Furnishings Merchant Wholesalers</t>
  </si>
  <si>
    <t>Women's, Children's, and Infants' Clothing and Accessories Merchant Wholesalers</t>
  </si>
  <si>
    <t>Footwear Merchant Wholesalers</t>
  </si>
  <si>
    <t>General Line Grocery Merchant Wholesalers</t>
  </si>
  <si>
    <t>Confectionary Merchant Wholesalers</t>
  </si>
  <si>
    <t>Other Grocery and Related Products Merchant Wholesalers</t>
  </si>
  <si>
    <t>Plastics Materials and Basic Forms and Shapes Merchant Wholesalers</t>
  </si>
  <si>
    <t>Other Chemical and Allied Products Merchant Wholesalers</t>
  </si>
  <si>
    <t>Petroleum Bulk Stations and Terminals</t>
  </si>
  <si>
    <t>Petroleum and Petroleum Products Merchant Wholesalers</t>
  </si>
  <si>
    <t>Farm Supplies Merchant Wholesalers</t>
  </si>
  <si>
    <t>Flower, Nursery Stock, and Florists' Supplies Merchant Wholesalers</t>
  </si>
  <si>
    <t>Paint, Varnish, and Supplies Merchant Wholesalers</t>
  </si>
  <si>
    <t>Other Miscellaneous Nondurable Goods Merchant Wholesalers</t>
  </si>
  <si>
    <t>New Car Dealers</t>
  </si>
  <si>
    <t>Recreation Vehicle Dealers</t>
  </si>
  <si>
    <t>Motorcycle, ATV, and Personal Watercraft Dealers</t>
  </si>
  <si>
    <t>Boat Dealers</t>
  </si>
  <si>
    <t>All Other Motor Vehicle Dealers</t>
  </si>
  <si>
    <t>Automotive Parts and Accessories Stores</t>
  </si>
  <si>
    <t>Tire Dealers</t>
  </si>
  <si>
    <t>Furniture Stores</t>
  </si>
  <si>
    <t>Floor Covering Stores</t>
  </si>
  <si>
    <t>Window Treatment Stores</t>
  </si>
  <si>
    <t>Household Appliance Stores</t>
  </si>
  <si>
    <t>Radio, Television, and Other Electronics Stores</t>
  </si>
  <si>
    <t>Computer and Software Stores</t>
  </si>
  <si>
    <t>Camera and Photographic Supplies Stores</t>
  </si>
  <si>
    <t>Home Centers</t>
  </si>
  <si>
    <t>Hardware Stores</t>
  </si>
  <si>
    <t>Other Building Material Dealers</t>
  </si>
  <si>
    <t>Nursery, Garden Center, and Farm Supply Stores</t>
  </si>
  <si>
    <t>Convenience Stores</t>
  </si>
  <si>
    <t>All Other Specialty Food Stores</t>
  </si>
  <si>
    <t>Pharmacies and Drug Stores</t>
  </si>
  <si>
    <t>Cosmetics, Beauty Supplies, and Perfume Stores</t>
  </si>
  <si>
    <t>Food (Health) Supplement Stores</t>
  </si>
  <si>
    <t>Gasoline Stations with Convenience Stores</t>
  </si>
  <si>
    <t>Men's Clothing Stores</t>
  </si>
  <si>
    <t>Women's Clothing Stores</t>
  </si>
  <si>
    <t>Children's and Infants' Clothing Stores</t>
  </si>
  <si>
    <t>Family Clothing Stores</t>
  </si>
  <si>
    <t>Clothing Accessories Stores</t>
  </si>
  <si>
    <t>Other Clothing Stores</t>
  </si>
  <si>
    <t>Luggage and Leather Goods Stores</t>
  </si>
  <si>
    <t>Sporting Goods Stores</t>
  </si>
  <si>
    <t>Hobby, Toy, and Game Stores</t>
  </si>
  <si>
    <t>Sewing, Needlework, and Piece Goods Stores</t>
  </si>
  <si>
    <t>Department Stores (except Discount Department Stores)</t>
  </si>
  <si>
    <t>Discount Department Stores</t>
  </si>
  <si>
    <t>Warehouse Clubs and Supercenters</t>
  </si>
  <si>
    <t>All Other General Merchandise Stores</t>
  </si>
  <si>
    <t>Pet and Pet Supplies Stores</t>
  </si>
  <si>
    <t>Art Dealers</t>
  </si>
  <si>
    <t>All Other Miscellaneous Store Retails (except Tobacco Stores)</t>
  </si>
  <si>
    <t>Electronic Shopping</t>
  </si>
  <si>
    <t>Mail-Order Houses</t>
  </si>
  <si>
    <t>Other Direct Selling Establishments</t>
  </si>
  <si>
    <t>Beauty Salons</t>
  </si>
  <si>
    <t>Nail Salons</t>
  </si>
  <si>
    <t>Other Personal Care Services</t>
  </si>
  <si>
    <t>Pet Care (except Veterinary) Services</t>
  </si>
  <si>
    <t>Photofinishing Laboratories (except One-Hour)</t>
  </si>
  <si>
    <t>One-Hour Photofinishing</t>
  </si>
  <si>
    <t>CSV Headers</t>
  </si>
  <si>
    <t>T1s</t>
  </si>
  <si>
    <t>conf</t>
  </si>
  <si>
    <t>company</t>
  </si>
  <si>
    <t>division</t>
  </si>
  <si>
    <t>address</t>
  </si>
  <si>
    <t>city</t>
  </si>
  <si>
    <t>state</t>
  </si>
  <si>
    <t>zipcode</t>
  </si>
  <si>
    <t>firstname</t>
  </si>
  <si>
    <t>lastname</t>
  </si>
  <si>
    <t>phone</t>
  </si>
  <si>
    <t>title</t>
  </si>
  <si>
    <t>email</t>
  </si>
  <si>
    <t>fragrancedproducts</t>
  </si>
  <si>
    <t>formulatedproducts</t>
  </si>
  <si>
    <t>groupedproducts</t>
  </si>
  <si>
    <t>concentrates</t>
  </si>
  <si>
    <t>manufacturer</t>
  </si>
  <si>
    <t>retailer</t>
  </si>
  <si>
    <t>distributor</t>
  </si>
  <si>
    <t>packager</t>
  </si>
  <si>
    <t>otherbusiness</t>
  </si>
  <si>
    <t>naics1</t>
  </si>
  <si>
    <t>naics2</t>
  </si>
  <si>
    <t>naics3</t>
  </si>
  <si>
    <t>globalemp</t>
  </si>
  <si>
    <t>globalcontractemp</t>
  </si>
  <si>
    <t>califemp</t>
  </si>
  <si>
    <t>califcontractemp</t>
  </si>
  <si>
    <t>grossincome</t>
  </si>
  <si>
    <t>parentcompany</t>
  </si>
  <si>
    <t>parentaddress</t>
  </si>
  <si>
    <t>parentcity</t>
  </si>
  <si>
    <t>parentstate</t>
  </si>
  <si>
    <t>parentzip</t>
  </si>
  <si>
    <t>pfirstname</t>
  </si>
  <si>
    <t>plastname</t>
  </si>
  <si>
    <t>pphone</t>
  </si>
  <si>
    <t>ptitle</t>
  </si>
  <si>
    <t>pemail</t>
  </si>
  <si>
    <t>comment</t>
  </si>
  <si>
    <t>cocode</t>
  </si>
  <si>
    <t>web_id</t>
  </si>
  <si>
    <t>T2s</t>
  </si>
  <si>
    <t>change</t>
  </si>
  <si>
    <t>2014us</t>
  </si>
  <si>
    <t>2015us</t>
  </si>
  <si>
    <t>upc2015</t>
  </si>
  <si>
    <t>upc2014</t>
  </si>
  <si>
    <t>productname</t>
  </si>
  <si>
    <t>formulaname</t>
  </si>
  <si>
    <t>whoprovidesformula</t>
  </si>
  <si>
    <t>groupname</t>
  </si>
  <si>
    <t>labelfile</t>
  </si>
  <si>
    <t>kit</t>
  </si>
  <si>
    <t>multipack</t>
  </si>
  <si>
    <t>containerfill</t>
  </si>
  <si>
    <t>productdensity</t>
  </si>
  <si>
    <t>sizeonlabel</t>
  </si>
  <si>
    <t>salesdatamethod</t>
  </si>
  <si>
    <t>productdelivery</t>
  </si>
  <si>
    <t>productform</t>
  </si>
  <si>
    <t>productrelation</t>
  </si>
  <si>
    <t>productinfoother</t>
  </si>
  <si>
    <t>catcode1</t>
  </si>
  <si>
    <t>catcode2</t>
  </si>
  <si>
    <t>fragrancename</t>
  </si>
  <si>
    <t>fragranceformulator</t>
  </si>
  <si>
    <t>fragrancetracking</t>
  </si>
  <si>
    <t>mindilution</t>
  </si>
  <si>
    <t>maxdilution</t>
  </si>
  <si>
    <t>diluent</t>
  </si>
  <si>
    <t>productid</t>
  </si>
  <si>
    <t>T3s</t>
  </si>
  <si>
    <t>FormulaName</t>
  </si>
  <si>
    <t>WtPercent</t>
  </si>
  <si>
    <t>T4ps</t>
  </si>
  <si>
    <t>FName</t>
  </si>
  <si>
    <t>FAddress</t>
  </si>
  <si>
    <t>FCity</t>
  </si>
  <si>
    <t>FState</t>
  </si>
  <si>
    <t>FZip</t>
  </si>
  <si>
    <t>FContactFirst</t>
  </si>
  <si>
    <t>FContactLast</t>
  </si>
  <si>
    <t>FTitle</t>
  </si>
  <si>
    <t>FPhone</t>
  </si>
  <si>
    <t>FEmail</t>
  </si>
  <si>
    <t>formid</t>
  </si>
  <si>
    <t>t5s</t>
  </si>
  <si>
    <t>groupformulaname</t>
  </si>
  <si>
    <t>grouplabelfile</t>
  </si>
  <si>
    <t>size</t>
  </si>
  <si>
    <t>fragrance</t>
  </si>
  <si>
    <t>lvps</t>
  </si>
  <si>
    <t>inorganics</t>
  </si>
  <si>
    <t>vocs</t>
  </si>
  <si>
    <t>groupid</t>
  </si>
  <si>
    <t>T6s</t>
  </si>
  <si>
    <t>94504b</t>
  </si>
  <si>
    <t>94513</t>
  </si>
  <si>
    <t>94524c</t>
  </si>
  <si>
    <t>ExecDay</t>
  </si>
  <si>
    <t>ExecMonth</t>
  </si>
  <si>
    <t>ExecYear</t>
  </si>
  <si>
    <t>ExecAddress</t>
  </si>
  <si>
    <t>ExecCity</t>
  </si>
  <si>
    <t>ExecState</t>
  </si>
  <si>
    <t>ACRFirstName</t>
  </si>
  <si>
    <t>ACRLastName</t>
  </si>
  <si>
    <t>ACRTitle</t>
  </si>
  <si>
    <t>Company</t>
  </si>
  <si>
    <t>*All information provided to CARB will be treated as confidential</t>
  </si>
  <si>
    <t>1,1,1,2-tetrafluoroethane (hfc-134a)</t>
  </si>
  <si>
    <t>1,1,1,3,3-pentafluopropane</t>
  </si>
  <si>
    <t>1,1,1,3,3-pentafluorobutane (hfc-365mfc)</t>
  </si>
  <si>
    <t>1,1,1,3,3-pentafluoropropane (hfc-245fa)</t>
  </si>
  <si>
    <t>1,1,1,3,5,5,5-heptamethyl-3-octyl-trisiloxane</t>
  </si>
  <si>
    <t>1,1,1-trichloroethane</t>
  </si>
  <si>
    <t>1,1,2-trichloroethane</t>
  </si>
  <si>
    <t>1,1-diethoxybutane</t>
  </si>
  <si>
    <t>1,1-difluoroethane (hfc-152a)</t>
  </si>
  <si>
    <t>1,1-propanediol</t>
  </si>
  <si>
    <t>1,2,3-trimethylbenzene</t>
  </si>
  <si>
    <t>1,2,4-trimethylbenzene</t>
  </si>
  <si>
    <t>1,2-butadiene</t>
  </si>
  <si>
    <t>1,2-dichlorobenzene</t>
  </si>
  <si>
    <t>1,2-epoxybutane</t>
  </si>
  <si>
    <t>1,2-hexanediol</t>
  </si>
  <si>
    <t>1,2-pentanediol</t>
  </si>
  <si>
    <t>1,2-trans-dichloroethylene</t>
  </si>
  <si>
    <t>1,3,5-trimethylbenzene</t>
  </si>
  <si>
    <t>1,3-butanediol</t>
  </si>
  <si>
    <t>1,3-dichloro-1,2,2,3,3-pentafluoropropane (hcfc-225bc)</t>
  </si>
  <si>
    <t>1,3-dichloropropene</t>
  </si>
  <si>
    <t>1,3-pentanediol</t>
  </si>
  <si>
    <t>1,3-propanediol</t>
  </si>
  <si>
    <t>1,4-butanediol</t>
  </si>
  <si>
    <t>1,4-dichlorobenzene</t>
  </si>
  <si>
    <t>1,4-dioxane</t>
  </si>
  <si>
    <t>1,5-pentanediol</t>
  </si>
  <si>
    <t>1-amino-2-propanol</t>
  </si>
  <si>
    <t>1-bromopropane</t>
  </si>
  <si>
    <t>1-butene</t>
  </si>
  <si>
    <t>1-chloro-2-(trifluoromethyl)-benzene</t>
  </si>
  <si>
    <t>1-chloro-4-trifluoromethyl benzene</t>
  </si>
  <si>
    <t>1-dodecene</t>
  </si>
  <si>
    <t>1-ethyl-2-pyrrolidone</t>
  </si>
  <si>
    <t>1-methyl-2-pyrrolidone</t>
  </si>
  <si>
    <t>1-methyl-4-isopropylidene-1-cyclohexane (terpinolene)</t>
  </si>
  <si>
    <t>1-naphthol</t>
  </si>
  <si>
    <t>1-nitropropane</t>
  </si>
  <si>
    <t>1-nonanal</t>
  </si>
  <si>
    <t>1-octanol</t>
  </si>
  <si>
    <t>1-pentanol</t>
  </si>
  <si>
    <t>1-vinyl-2-pyrrolidone</t>
  </si>
  <si>
    <t>2, 6-dimethyloct-7-en-2-ol</t>
  </si>
  <si>
    <t>2,2,4-trimethyl-1,3-pentanediol diisobutyrate</t>
  </si>
  <si>
    <t>2,2,4-trimethyl-1,3-pentanediol isobutyrate</t>
  </si>
  <si>
    <t>2,2,4-trimethylpentane</t>
  </si>
  <si>
    <t>2,2-dimethylbutane</t>
  </si>
  <si>
    <t>2,3-butanedione</t>
  </si>
  <si>
    <t>2,3-dimethylbutane</t>
  </si>
  <si>
    <t>2,6-dimethyl-2-heptanol</t>
  </si>
  <si>
    <t>2,6-dimethyl-7-octen-2-ol</t>
  </si>
  <si>
    <t>2-(2-ethylhexyloxy)ethanol</t>
  </si>
  <si>
    <t>2-amino-2-(hydroxymethyl)-1,3-propanediol</t>
  </si>
  <si>
    <t>2-amino-2-methyl-1,3-propanediol</t>
  </si>
  <si>
    <t>2-amino-2-methyl-1-propanol (amp)</t>
  </si>
  <si>
    <t>2-aminopropane</t>
  </si>
  <si>
    <t>2-bromo-2-nitropropane</t>
  </si>
  <si>
    <t>2-butanol</t>
  </si>
  <si>
    <t>2-butanone oxime</t>
  </si>
  <si>
    <t>2-chloro-1,3,-butadiene</t>
  </si>
  <si>
    <t>2-diethylaminoethanol</t>
  </si>
  <si>
    <t>2-ethoxyethanol</t>
  </si>
  <si>
    <t>2-ethoxyethyl acetate</t>
  </si>
  <si>
    <t>2-ethyl cyanoacrylate</t>
  </si>
  <si>
    <t>2-ethylhexanoic acid</t>
  </si>
  <si>
    <t>2-ethylhexanol</t>
  </si>
  <si>
    <t>2-ethylhexyl acetate</t>
  </si>
  <si>
    <t>2-heptanone</t>
  </si>
  <si>
    <t>2-hydroxyethyl methacrylate</t>
  </si>
  <si>
    <t>2-methoxy-1-propanol</t>
  </si>
  <si>
    <t>2-methoxy-1-propyl acetate</t>
  </si>
  <si>
    <t>2-methoxyethanol</t>
  </si>
  <si>
    <t>2-methyl-1,3-propanediol</t>
  </si>
  <si>
    <t>2-methyl-1-butanol</t>
  </si>
  <si>
    <t>2-methyl-2,4-pentanediol</t>
  </si>
  <si>
    <t>2-methylamino-2-methyl-1-propanol</t>
  </si>
  <si>
    <t>2-methylbutyl acetate</t>
  </si>
  <si>
    <t>2-methylpentane</t>
  </si>
  <si>
    <t>2-phenylethanol</t>
  </si>
  <si>
    <t>2-propenoic acid</t>
  </si>
  <si>
    <t>2-propoxy-1-propanol</t>
  </si>
  <si>
    <t>2-propoxyethanol</t>
  </si>
  <si>
    <t>2-pyrrolidone</t>
  </si>
  <si>
    <t>3,3-dichloro-1,1,1,2,2-pentafluoropropane (hcfc-225ca)</t>
  </si>
  <si>
    <t>3,7-dimethyl 6-octen1-al (citronellal)</t>
  </si>
  <si>
    <t>3,7-dimethyl-6-octen-1-ol (citronellol)</t>
  </si>
  <si>
    <t>3-aminophenol</t>
  </si>
  <si>
    <t>3-ethylheptamethyltrisiloxane</t>
  </si>
  <si>
    <t>3-methoxy-1-butanol</t>
  </si>
  <si>
    <t>3-methoxy-1-butyl acetate</t>
  </si>
  <si>
    <t>3-methoxy-3-methyl-1-butanol</t>
  </si>
  <si>
    <t>3-methyl-1,3-butanediol</t>
  </si>
  <si>
    <t>3-methyl-2-butanone</t>
  </si>
  <si>
    <t>3-methylpentane</t>
  </si>
  <si>
    <t>4,4-dimethyloxazolidine</t>
  </si>
  <si>
    <t>4-amino-m-cresol</t>
  </si>
  <si>
    <t>4-butylresorcinol</t>
  </si>
  <si>
    <t>4-heptanone</t>
  </si>
  <si>
    <t>4-methyl-1-isopropylbenzene</t>
  </si>
  <si>
    <t>4-methyl-n,n-diethylaniline</t>
  </si>
  <si>
    <t>4-methylpentan-2-one (methyl isobutyl ketone)</t>
  </si>
  <si>
    <t>4-terpineol</t>
  </si>
  <si>
    <t>5-methyl-3-heptanone</t>
  </si>
  <si>
    <t>a-terpenine</t>
  </si>
  <si>
    <t>acetaldehyde</t>
  </si>
  <si>
    <t>acetic acid</t>
  </si>
  <si>
    <t>acetone</t>
  </si>
  <si>
    <t>acetophenone</t>
  </si>
  <si>
    <t>acrylic acid</t>
  </si>
  <si>
    <t>alpha-terpineol</t>
  </si>
  <si>
    <t>amyl acetate</t>
  </si>
  <si>
    <t>amyl propionate</t>
  </si>
  <si>
    <t>benzaldehyde</t>
  </si>
  <si>
    <t>benzene</t>
  </si>
  <si>
    <t>benzene, 1-chloro, 2-methyl</t>
  </si>
  <si>
    <t>benzyl acetate</t>
  </si>
  <si>
    <t>benzyl alcohol</t>
  </si>
  <si>
    <t>benzyl chloride</t>
  </si>
  <si>
    <t>butene, homopolymer, hydrogenated</t>
  </si>
  <si>
    <t>butyl acrylate</t>
  </si>
  <si>
    <t>chlorobenzene</t>
  </si>
  <si>
    <t>chlorobutanol</t>
  </si>
  <si>
    <t>chloromethane</t>
  </si>
  <si>
    <t>cis-1,3-dichloropropene</t>
  </si>
  <si>
    <t>cis-3-hexenyl acetate</t>
  </si>
  <si>
    <t>citronella oil</t>
  </si>
  <si>
    <t>citronellene</t>
  </si>
  <si>
    <t>cresols</t>
  </si>
  <si>
    <t>cumene</t>
  </si>
  <si>
    <t>cyclohexane</t>
  </si>
  <si>
    <t>cyclohexanol</t>
  </si>
  <si>
    <t>cyclohexanone</t>
  </si>
  <si>
    <t>cyclohexyl methacrylate</t>
  </si>
  <si>
    <t>cyclomethicone</t>
  </si>
  <si>
    <t>cyclopentane</t>
  </si>
  <si>
    <t>cyclotetrasiloxane</t>
  </si>
  <si>
    <t>cylcopentasiloxane</t>
  </si>
  <si>
    <t>dbe-4 dibasic ester</t>
  </si>
  <si>
    <t>decamethylclyclopentasiloxane</t>
  </si>
  <si>
    <t>decamethyltetrasiloxane</t>
  </si>
  <si>
    <t>diacetone alcohol</t>
  </si>
  <si>
    <t>dibutyl adipate</t>
  </si>
  <si>
    <t>dibutyl phthalate</t>
  </si>
  <si>
    <t>diethanolamine</t>
  </si>
  <si>
    <t>diethyl ether</t>
  </si>
  <si>
    <t>diethyl phthalate</t>
  </si>
  <si>
    <t>diethylene glycol</t>
  </si>
  <si>
    <t>diethylene glycol diethyl ether</t>
  </si>
  <si>
    <t>diethylene glycol mono(2-ethylhexyl) ether</t>
  </si>
  <si>
    <t>diethylene glycol monobutyl ether</t>
  </si>
  <si>
    <t>diethylene glycol monoethyl ether</t>
  </si>
  <si>
    <t>diethylene glycol monoethyl ether acetate</t>
  </si>
  <si>
    <t>diethylene glycol monohexyl ether</t>
  </si>
  <si>
    <t>diethylene glycol monomethyl ether</t>
  </si>
  <si>
    <t>diethylene glycol monopropyl ether</t>
  </si>
  <si>
    <t>diethylene glycol n-butyl ether acetate</t>
  </si>
  <si>
    <t>diethylene glycol propyl ether</t>
  </si>
  <si>
    <t>diethylenetriamine</t>
  </si>
  <si>
    <t>diethylethanolamine</t>
  </si>
  <si>
    <t>dihydroxyacetone</t>
  </si>
  <si>
    <t>diisobutyl adipate</t>
  </si>
  <si>
    <t>diisobutyl ketone</t>
  </si>
  <si>
    <t>diisobutyl phthalate</t>
  </si>
  <si>
    <t>diisobutyl succinate</t>
  </si>
  <si>
    <t>diisopropyl adipate</t>
  </si>
  <si>
    <t>diisopropylamine</t>
  </si>
  <si>
    <t>dimethyl adipate</t>
  </si>
  <si>
    <t>dimethyl carbonate</t>
  </si>
  <si>
    <t>dimethyl ether</t>
  </si>
  <si>
    <t>dimethyl glutarate</t>
  </si>
  <si>
    <t>dimethyl phthalate</t>
  </si>
  <si>
    <t>dimethyl succinate</t>
  </si>
  <si>
    <t>dimethylamine</t>
  </si>
  <si>
    <t>dimethylaminoethanol</t>
  </si>
  <si>
    <t>dimethylcyclosiloxane</t>
  </si>
  <si>
    <t>dimethylpolysiloxane</t>
  </si>
  <si>
    <t>dipropyl ketone</t>
  </si>
  <si>
    <t>dipropylene glycol</t>
  </si>
  <si>
    <t>dipropylene glycol methyl ether</t>
  </si>
  <si>
    <t>dipropylene glycol methyl ether acetate</t>
  </si>
  <si>
    <t>dipropylene glycol n-butyl ether</t>
  </si>
  <si>
    <t>dipropylene glycol n-propyl ether</t>
  </si>
  <si>
    <t>disiloxane</t>
  </si>
  <si>
    <t>dodecamethylhexacyclosiloxane</t>
  </si>
  <si>
    <t>dodecamethylpentasiloxane</t>
  </si>
  <si>
    <t>ethane</t>
  </si>
  <si>
    <t>ethanol</t>
  </si>
  <si>
    <t>ethoxy-nonafluorobutane (hfe 7200)</t>
  </si>
  <si>
    <t>ethyl 2-cyanoacrylate</t>
  </si>
  <si>
    <t>ethyl 2-methylbutyrate</t>
  </si>
  <si>
    <t>ethyl acetate</t>
  </si>
  <si>
    <t>ethyl acetoacetate</t>
  </si>
  <si>
    <t>ethyl acrylate</t>
  </si>
  <si>
    <t>ethyl butyrate</t>
  </si>
  <si>
    <t>ethyl isobutyrate</t>
  </si>
  <si>
    <t>ethyl methacrylate</t>
  </si>
  <si>
    <t>ethyl perfluorobutyl ether</t>
  </si>
  <si>
    <t>ethyl propionate</t>
  </si>
  <si>
    <t>ethyl-3-ethoxypropionate</t>
  </si>
  <si>
    <t>ethylbenzene</t>
  </si>
  <si>
    <t>ethylene</t>
  </si>
  <si>
    <t>ethylene dichloride (1,2-dichloroethane)</t>
  </si>
  <si>
    <t>ethylene glycol</t>
  </si>
  <si>
    <t>ethylene glycol butyl ether acetate</t>
  </si>
  <si>
    <t>ethylene glycol dimethacrylate</t>
  </si>
  <si>
    <t>ethylene glycol monohexyl ether</t>
  </si>
  <si>
    <t>ethylene glycol monopropyl ether</t>
  </si>
  <si>
    <t>ethylene glycol phenyl ether</t>
  </si>
  <si>
    <t>ethylene oxide</t>
  </si>
  <si>
    <t>ethylenediamine</t>
  </si>
  <si>
    <t>ethylvinylbenzene</t>
  </si>
  <si>
    <t>extract pine pinus palustris (pine)</t>
  </si>
  <si>
    <t>extract pinus pinaster</t>
  </si>
  <si>
    <t>formaldehyde</t>
  </si>
  <si>
    <t>formic acid</t>
  </si>
  <si>
    <t>furancarboxylic acid,ethyl ester</t>
  </si>
  <si>
    <t>furfuryl alcohol</t>
  </si>
  <si>
    <t>gamma-terpinene</t>
  </si>
  <si>
    <t>glutaraldehyde</t>
  </si>
  <si>
    <t>glycerol</t>
  </si>
  <si>
    <t>glyoxal</t>
  </si>
  <si>
    <t>hexamethylcyclotrisiloxane</t>
  </si>
  <si>
    <t>hexamethyldisilazane</t>
  </si>
  <si>
    <t>hexamethyldisiloxane</t>
  </si>
  <si>
    <t>hexanal</t>
  </si>
  <si>
    <t>isoamyl acetate</t>
  </si>
  <si>
    <t>isoamyl butyrate</t>
  </si>
  <si>
    <t>isobutane</t>
  </si>
  <si>
    <t>isobutyl acetate</t>
  </si>
  <si>
    <t>isobutyl acrylate</t>
  </si>
  <si>
    <t>isobutyl alcohol</t>
  </si>
  <si>
    <t>isobutyl isobutyrate</t>
  </si>
  <si>
    <t>isobutyl methacrylate</t>
  </si>
  <si>
    <t>isododecane</t>
  </si>
  <si>
    <t>isohexadecane</t>
  </si>
  <si>
    <t>isohexane</t>
  </si>
  <si>
    <t>isononyl alcohol</t>
  </si>
  <si>
    <t>isopentane</t>
  </si>
  <si>
    <t>isopentyl formate</t>
  </si>
  <si>
    <t>isophorone</t>
  </si>
  <si>
    <t>isopropenylbenzene</t>
  </si>
  <si>
    <t>isopropyl acetate</t>
  </si>
  <si>
    <t>isopropyl alcohol</t>
  </si>
  <si>
    <t>isopropyl palmitate</t>
  </si>
  <si>
    <t>linalool</t>
  </si>
  <si>
    <t>m-aminophenol</t>
  </si>
  <si>
    <t>m-xylene</t>
  </si>
  <si>
    <t>menthol</t>
  </si>
  <si>
    <t>methanol</t>
  </si>
  <si>
    <t>methyl acetate</t>
  </si>
  <si>
    <t>methyl amyl alcohol</t>
  </si>
  <si>
    <t>methyl ethyl ketone (mek)</t>
  </si>
  <si>
    <t>methyl ethyl ketoxime</t>
  </si>
  <si>
    <t>methyl isoamyl ketone</t>
  </si>
  <si>
    <t>methyl isobutyl ketone</t>
  </si>
  <si>
    <t>methyl lactate</t>
  </si>
  <si>
    <t>methyl methacrylate</t>
  </si>
  <si>
    <t>methyl nonafluoroisobutyl ether</t>
  </si>
  <si>
    <t>methyl palmitate</t>
  </si>
  <si>
    <t>methyl perfluorobutyl ether</t>
  </si>
  <si>
    <t>methyl propyl ketone</t>
  </si>
  <si>
    <t>methylbutyric acid</t>
  </si>
  <si>
    <t>methylcyclohexane</t>
  </si>
  <si>
    <t>methylcyclopentane</t>
  </si>
  <si>
    <t>methylene chloride</t>
  </si>
  <si>
    <t>methylene glycol</t>
  </si>
  <si>
    <t>methylpolysiloxane</t>
  </si>
  <si>
    <t>methyltrimethoxysilane</t>
  </si>
  <si>
    <t>monoethanolamine</t>
  </si>
  <si>
    <t>morpholine</t>
  </si>
  <si>
    <t>n,n, dimethyl-p-toluidine</t>
  </si>
  <si>
    <t>n,n-diethyl-o-toluidine</t>
  </si>
  <si>
    <t>n,n-dimethylaniline</t>
  </si>
  <si>
    <t>n,n-dimethylformamide</t>
  </si>
  <si>
    <t>n-butane</t>
  </si>
  <si>
    <t>n-butyl acetate</t>
  </si>
  <si>
    <t>n-butyl alcohol</t>
  </si>
  <si>
    <t>n-butyl methacrylate</t>
  </si>
  <si>
    <t>n-butyl propionate</t>
  </si>
  <si>
    <t>n-heptane</t>
  </si>
  <si>
    <t>n-hexane</t>
  </si>
  <si>
    <t>n-hexanol</t>
  </si>
  <si>
    <t>n-methyl-2-pyrrolidone</t>
  </si>
  <si>
    <t>n-nonane</t>
  </si>
  <si>
    <t>n-octane</t>
  </si>
  <si>
    <t>n-pentane</t>
  </si>
  <si>
    <t>n-propyl acetate</t>
  </si>
  <si>
    <t>n-propyl alcohol</t>
  </si>
  <si>
    <t>naphthalene</t>
  </si>
  <si>
    <t>neopentyl alcohol</t>
  </si>
  <si>
    <t>nitroethane</t>
  </si>
  <si>
    <t>nonadienal t-2, cis-6</t>
  </si>
  <si>
    <t>o-xylene</t>
  </si>
  <si>
    <t>octamethylcyclotetrasiloxane</t>
  </si>
  <si>
    <t>octamethyltrisiloxane</t>
  </si>
  <si>
    <t>p-cymene</t>
  </si>
  <si>
    <t>p-toluidine</t>
  </si>
  <si>
    <t>p-xylene</t>
  </si>
  <si>
    <t>parachlorobenzotrifluoride</t>
  </si>
  <si>
    <t>pentafluorobenzonitrile</t>
  </si>
  <si>
    <t>perchloroethylene</t>
  </si>
  <si>
    <t>perfluoro compounds</t>
  </si>
  <si>
    <t>perfluoro-1,3-dimethylcyclohexane</t>
  </si>
  <si>
    <t>perfluorodecalin</t>
  </si>
  <si>
    <t>peroxyacetic acid</t>
  </si>
  <si>
    <t>petroleum ether</t>
  </si>
  <si>
    <t>phenol</t>
  </si>
  <si>
    <t>phenyl acetate</t>
  </si>
  <si>
    <t>pine scotch oil</t>
  </si>
  <si>
    <t>pine tar oil</t>
  </si>
  <si>
    <t>pinus halepensis</t>
  </si>
  <si>
    <t>pinus mugo leaf oil</t>
  </si>
  <si>
    <t>pinus pinaster bark extract</t>
  </si>
  <si>
    <t>pinus pinaster bark/bud extract</t>
  </si>
  <si>
    <t>pinus pinaster leaf/twig oil</t>
  </si>
  <si>
    <t>pinus strobus (pine) bark extract</t>
  </si>
  <si>
    <t>pinus strobus bark extract</t>
  </si>
  <si>
    <t>pinus sylvestris cone extract</t>
  </si>
  <si>
    <t>pinus sylvestris leaf oil</t>
  </si>
  <si>
    <t>pinus sylvestris leaf water</t>
  </si>
  <si>
    <t>pinus sylvestris, scotch pine</t>
  </si>
  <si>
    <t>polytetrafluoroethylene (ptfe)</t>
  </si>
  <si>
    <t>propane</t>
  </si>
  <si>
    <t>propanoic acid</t>
  </si>
  <si>
    <t>propanol</t>
  </si>
  <si>
    <t>propargyl alcohol</t>
  </si>
  <si>
    <t>propionic acid</t>
  </si>
  <si>
    <t>propyl acetate</t>
  </si>
  <si>
    <t>propylene</t>
  </si>
  <si>
    <t>propylene glycol</t>
  </si>
  <si>
    <t>propylene glycol butyl ether (2-butoxy-1-propanol)</t>
  </si>
  <si>
    <t>propylene glycol n-butyl ether</t>
  </si>
  <si>
    <t>propylene glycol propyl ether</t>
  </si>
  <si>
    <t>silicone fluid</t>
  </si>
  <si>
    <t>soybean oil, me ester</t>
  </si>
  <si>
    <t>soybean oil, methyl ester</t>
  </si>
  <si>
    <t>styrene</t>
  </si>
  <si>
    <t>t-butyl acetate</t>
  </si>
  <si>
    <t>t-butyl alcohol</t>
  </si>
  <si>
    <t>terpenes</t>
  </si>
  <si>
    <t>terpineol</t>
  </si>
  <si>
    <t>terpinolene</t>
  </si>
  <si>
    <t>tetradecafluorohexane</t>
  </si>
  <si>
    <t>tetrahydrofuran</t>
  </si>
  <si>
    <t>tetrahydrofurfuryl alcohol</t>
  </si>
  <si>
    <t>tetrahydrofurfuryl methacrylate</t>
  </si>
  <si>
    <t>tetramethylsilane</t>
  </si>
  <si>
    <t>texanol</t>
  </si>
  <si>
    <t>toluene</t>
  </si>
  <si>
    <t>trans-1,2-dichloroethylene</t>
  </si>
  <si>
    <t>trichloroethylene</t>
  </si>
  <si>
    <t>triethanolamine</t>
  </si>
  <si>
    <t>triethylamine</t>
  </si>
  <si>
    <t>triethylene diamine</t>
  </si>
  <si>
    <t>triethylene glycol</t>
  </si>
  <si>
    <t>triethylene glycol divinyl ether</t>
  </si>
  <si>
    <t>triethylene glycol monobutyl ether</t>
  </si>
  <si>
    <t>triethylene glycol monoethyl ether</t>
  </si>
  <si>
    <t>trifluoroethyl methacrylate</t>
  </si>
  <si>
    <t>trimethoxymethylsilane</t>
  </si>
  <si>
    <t>trimethylbenzene, mixed isomers</t>
  </si>
  <si>
    <t>tripropylene glycol</t>
  </si>
  <si>
    <t>tripropylene glycol methyl ether</t>
  </si>
  <si>
    <t>tripropylene glycol n-butyl ether</t>
  </si>
  <si>
    <t>tromethamine</t>
  </si>
  <si>
    <t>turpentine</t>
  </si>
  <si>
    <t>undecane</t>
  </si>
  <si>
    <t>vinyl acetate</t>
  </si>
  <si>
    <t>vinyl chloride</t>
  </si>
  <si>
    <t>xylenes</t>
  </si>
  <si>
    <t/>
  </si>
  <si>
    <t>ammonium chloride</t>
  </si>
  <si>
    <t>ammonium hydroxide</t>
  </si>
  <si>
    <t>carbon dioxide</t>
  </si>
  <si>
    <t>compressed air</t>
  </si>
  <si>
    <t>grouped inorganic compounds</t>
  </si>
  <si>
    <t>grouped lvps</t>
  </si>
  <si>
    <t>grouped vocs that are each less than 0.1 wt %</t>
  </si>
  <si>
    <t>hydrogen peroxide</t>
  </si>
  <si>
    <t>nitrogen</t>
  </si>
  <si>
    <t>water</t>
  </si>
  <si>
    <t>170 solvent</t>
  </si>
  <si>
    <t>142 solvent 66</t>
  </si>
  <si>
    <t>142 solvent 66/3</t>
  </si>
  <si>
    <t>heptanes</t>
  </si>
  <si>
    <t>mineral spirits 66/3</t>
  </si>
  <si>
    <t>regular mineral spirits</t>
  </si>
  <si>
    <t>calprint 35</t>
  </si>
  <si>
    <t>calumet mineral spirits</t>
  </si>
  <si>
    <t>conosol 260</t>
  </si>
  <si>
    <t>conosol 340</t>
  </si>
  <si>
    <t>drakesol 165</t>
  </si>
  <si>
    <t>drakesol 205</t>
  </si>
  <si>
    <t>lvp 100</t>
  </si>
  <si>
    <t>lvp 200</t>
  </si>
  <si>
    <t>drakesol 260</t>
  </si>
  <si>
    <t>hexanes</t>
  </si>
  <si>
    <t>isopar m</t>
  </si>
  <si>
    <t>aromatic 100 fluid</t>
  </si>
  <si>
    <t>aromatic 150 fluid</t>
  </si>
  <si>
    <t>aromatic 200 fluid</t>
  </si>
  <si>
    <t>exxsol d110 fluid</t>
  </si>
  <si>
    <t>exxsol d40 fluid</t>
  </si>
  <si>
    <t>low odor base solvent</t>
  </si>
  <si>
    <t>hi sol 10</t>
  </si>
  <si>
    <t>lacolene</t>
  </si>
  <si>
    <t>mineral spirits ne</t>
  </si>
  <si>
    <t>conosol c-145</t>
  </si>
  <si>
    <t>conosol c-200</t>
  </si>
  <si>
    <t>lpa 142 solvent</t>
  </si>
  <si>
    <t>lpa 170 solvent</t>
  </si>
  <si>
    <t>lpa solvent</t>
  </si>
  <si>
    <t>lpa-170 solvent</t>
  </si>
  <si>
    <t>lpa-210 solvent</t>
  </si>
  <si>
    <t>shellsol 7ec</t>
  </si>
  <si>
    <t>shellsol d38</t>
  </si>
  <si>
    <t>shellsol oms</t>
  </si>
  <si>
    <t>ErrorList</t>
  </si>
  <si>
    <t>kerosene</t>
  </si>
  <si>
    <t>1-octene</t>
  </si>
  <si>
    <t>2,3-butanediol</t>
  </si>
  <si>
    <t>2-methyl-2-propanol</t>
  </si>
  <si>
    <t>2-methylaminoethanol</t>
  </si>
  <si>
    <t>alpha-pinene</t>
  </si>
  <si>
    <t>di-iso-butylene</t>
  </si>
  <si>
    <t>diethylhydroxyamine</t>
  </si>
  <si>
    <t>dimethyl sulfoxide</t>
  </si>
  <si>
    <t>dipropylene glycol t-butyl ether</t>
  </si>
  <si>
    <t>ethylene glycol monomethyl ether</t>
  </si>
  <si>
    <t>ethyltoluenes</t>
  </si>
  <si>
    <t>isooctane</t>
  </si>
  <si>
    <t>isopropyl cyanoacrylate</t>
  </si>
  <si>
    <t>n,n-dimethylethanolamine</t>
  </si>
  <si>
    <t>propyl benzene</t>
  </si>
  <si>
    <t>siloxanes and silicone, dimethyl</t>
  </si>
  <si>
    <t>trans-1,3,3,3-tetrafluoropropene (hfo-1234ze)</t>
  </si>
  <si>
    <t>Product Ingredients</t>
  </si>
  <si>
    <t>Wt %</t>
  </si>
  <si>
    <t>Street Address</t>
  </si>
  <si>
    <t>Please enter Responsible Party Information using the "Add/Edit Responsible Party Info" button below.</t>
  </si>
  <si>
    <t>Responsible Party Information</t>
  </si>
  <si>
    <t>Enter Formula</t>
  </si>
  <si>
    <t>Category Code</t>
  </si>
  <si>
    <t>Error Message</t>
  </si>
  <si>
    <t>Measurement Units</t>
  </si>
  <si>
    <t>Row</t>
  </si>
  <si>
    <t>CAS #</t>
  </si>
  <si>
    <t>Wt. Percent</t>
  </si>
  <si>
    <t xml:space="preserve">      Select Formula :   </t>
  </si>
  <si>
    <t>Propellant Name</t>
  </si>
  <si>
    <t>Weight % n-Butane</t>
  </si>
  <si>
    <t>Weight % Isobutane</t>
  </si>
  <si>
    <t>Weight % Propane</t>
  </si>
  <si>
    <t>a-39</t>
  </si>
  <si>
    <t>a-34</t>
  </si>
  <si>
    <t>a-31</t>
  </si>
  <si>
    <t>a-36</t>
  </si>
  <si>
    <t>a-40</t>
  </si>
  <si>
    <t>a-32</t>
  </si>
  <si>
    <t>a-35</t>
  </si>
  <si>
    <t>a-38</t>
  </si>
  <si>
    <t>a-17</t>
  </si>
  <si>
    <t>a-20</t>
  </si>
  <si>
    <t>a-24</t>
  </si>
  <si>
    <t>a-28</t>
  </si>
  <si>
    <t>a-33</t>
  </si>
  <si>
    <t>a-37</t>
  </si>
  <si>
    <t>a-41</t>
  </si>
  <si>
    <t>a-42</t>
  </si>
  <si>
    <t>a-43</t>
  </si>
  <si>
    <t>a-44</t>
  </si>
  <si>
    <t>a-45</t>
  </si>
  <si>
    <t>a-46</t>
  </si>
  <si>
    <t>a-47</t>
  </si>
  <si>
    <t>a-48</t>
  </si>
  <si>
    <t>a-49</t>
  </si>
  <si>
    <t>a-50</t>
  </si>
  <si>
    <t>a-51</t>
  </si>
  <si>
    <t>a-52</t>
  </si>
  <si>
    <t>a-53</t>
  </si>
  <si>
    <t>a-54</t>
  </si>
  <si>
    <t>a-55</t>
  </si>
  <si>
    <t>a-56</t>
  </si>
  <si>
    <t>a-57</t>
  </si>
  <si>
    <t>a-58</t>
  </si>
  <si>
    <t>a-59</t>
  </si>
  <si>
    <t>a-60</t>
  </si>
  <si>
    <t>a-61</t>
  </si>
  <si>
    <t>a-62</t>
  </si>
  <si>
    <t>a-63</t>
  </si>
  <si>
    <t>a-64</t>
  </si>
  <si>
    <t>a-65</t>
  </si>
  <si>
    <t>a-66</t>
  </si>
  <si>
    <t>a-67</t>
  </si>
  <si>
    <t>a-68</t>
  </si>
  <si>
    <t>a-69</t>
  </si>
  <si>
    <t>a-70</t>
  </si>
  <si>
    <t>a-71</t>
  </si>
  <si>
    <t>a-72</t>
  </si>
  <si>
    <t>a-73</t>
  </si>
  <si>
    <t>a-74</t>
  </si>
  <si>
    <t>a-75</t>
  </si>
  <si>
    <t>a-76</t>
  </si>
  <si>
    <t>a-77</t>
  </si>
  <si>
    <t>a-78</t>
  </si>
  <si>
    <t>a-79</t>
  </si>
  <si>
    <t>a-80</t>
  </si>
  <si>
    <t>a-81</t>
  </si>
  <si>
    <t>a-82</t>
  </si>
  <si>
    <t>a-83</t>
  </si>
  <si>
    <t>a-84</t>
  </si>
  <si>
    <t>a-85</t>
  </si>
  <si>
    <t>a-86</t>
  </si>
  <si>
    <t>a-87</t>
  </si>
  <si>
    <t>a-88</t>
  </si>
  <si>
    <t>a-89</t>
  </si>
  <si>
    <t>a-90</t>
  </si>
  <si>
    <t>a-91</t>
  </si>
  <si>
    <t>a-92</t>
  </si>
  <si>
    <t>a-93</t>
  </si>
  <si>
    <t>a-94</t>
  </si>
  <si>
    <t>a-95</t>
  </si>
  <si>
    <t>a-96</t>
  </si>
  <si>
    <t>a-97</t>
  </si>
  <si>
    <t>a-98</t>
  </si>
  <si>
    <t>a-99</t>
  </si>
  <si>
    <t>a-100</t>
  </si>
  <si>
    <t>a-101</t>
  </si>
  <si>
    <t>a-102</t>
  </si>
  <si>
    <t>a-103</t>
  </si>
  <si>
    <t>a-104</t>
  </si>
  <si>
    <t>a-105</t>
  </si>
  <si>
    <t>a-106</t>
  </si>
  <si>
    <t>a-107</t>
  </si>
  <si>
    <t>a-108</t>
  </si>
  <si>
    <t>ab-31</t>
  </si>
  <si>
    <t>ab-32</t>
  </si>
  <si>
    <t>ab-33</t>
  </si>
  <si>
    <t>ab-34</t>
  </si>
  <si>
    <t>ab-35</t>
  </si>
  <si>
    <t>ab-36</t>
  </si>
  <si>
    <t>ab-37</t>
  </si>
  <si>
    <t>ab-38</t>
  </si>
  <si>
    <t>ab-39</t>
  </si>
  <si>
    <t>ab-40</t>
  </si>
  <si>
    <t>ab-41</t>
  </si>
  <si>
    <t>ab-42</t>
  </si>
  <si>
    <t>ab-43</t>
  </si>
  <si>
    <t>ab-44</t>
  </si>
  <si>
    <t>ab-45</t>
  </si>
  <si>
    <t>ab-46</t>
  </si>
  <si>
    <t>ab-47</t>
  </si>
  <si>
    <t>ab-48</t>
  </si>
  <si>
    <t>ab-49</t>
  </si>
  <si>
    <t>ab-50</t>
  </si>
  <si>
    <t>ab-51</t>
  </si>
  <si>
    <t>ab-52</t>
  </si>
  <si>
    <t>ab-53</t>
  </si>
  <si>
    <t>ab-54</t>
  </si>
  <si>
    <t>ab-55</t>
  </si>
  <si>
    <t>ab-56</t>
  </si>
  <si>
    <t>ab-57</t>
  </si>
  <si>
    <t>ab-58</t>
  </si>
  <si>
    <t>ab-59</t>
  </si>
  <si>
    <t>ab-60</t>
  </si>
  <si>
    <t>ab-61</t>
  </si>
  <si>
    <t>ab-62</t>
  </si>
  <si>
    <t>ab-63</t>
  </si>
  <si>
    <t>ab-64</t>
  </si>
  <si>
    <t>ab-65</t>
  </si>
  <si>
    <t>ab-66</t>
  </si>
  <si>
    <t>ab-67</t>
  </si>
  <si>
    <t>ab-68</t>
  </si>
  <si>
    <t>ab-69</t>
  </si>
  <si>
    <t>ab-70</t>
  </si>
  <si>
    <t>ab-71</t>
  </si>
  <si>
    <t>ab-72</t>
  </si>
  <si>
    <t>ab-73</t>
  </si>
  <si>
    <t>ab-74</t>
  </si>
  <si>
    <t>ab-75</t>
  </si>
  <si>
    <t>ab-76</t>
  </si>
  <si>
    <t>ab-77</t>
  </si>
  <si>
    <t>ab-78</t>
  </si>
  <si>
    <t>ab-79</t>
  </si>
  <si>
    <t>ab-80</t>
  </si>
  <si>
    <t>ab-81</t>
  </si>
  <si>
    <t>ab-82</t>
  </si>
  <si>
    <t>ab-83</t>
  </si>
  <si>
    <t>ab-84</t>
  </si>
  <si>
    <t>ab-85</t>
  </si>
  <si>
    <t>ab-86</t>
  </si>
  <si>
    <t>ab-87</t>
  </si>
  <si>
    <t>ab-88</t>
  </si>
  <si>
    <t>ab-89</t>
  </si>
  <si>
    <t>ab-90</t>
  </si>
  <si>
    <t>ab-91</t>
  </si>
  <si>
    <t>ab-92</t>
  </si>
  <si>
    <t>ab-93</t>
  </si>
  <si>
    <t>ab-94</t>
  </si>
  <si>
    <t>ab-95</t>
  </si>
  <si>
    <t>ab-96</t>
  </si>
  <si>
    <t>ab-97</t>
  </si>
  <si>
    <t>ab-98</t>
  </si>
  <si>
    <t>ab-100</t>
  </si>
  <si>
    <t>ab-101</t>
  </si>
  <si>
    <t>ab-102</t>
  </si>
  <si>
    <t>ab-103</t>
  </si>
  <si>
    <t>ab-104</t>
  </si>
  <si>
    <t>ab-105</t>
  </si>
  <si>
    <t>ab-106</t>
  </si>
  <si>
    <t>ab-107</t>
  </si>
  <si>
    <t>bp-31</t>
  </si>
  <si>
    <t>bp-32</t>
  </si>
  <si>
    <t>bp-33</t>
  </si>
  <si>
    <t>bp-34</t>
  </si>
  <si>
    <t>bp-35</t>
  </si>
  <si>
    <t>bp-36</t>
  </si>
  <si>
    <t>bp-37</t>
  </si>
  <si>
    <t>bp-38</t>
  </si>
  <si>
    <t>bp-39</t>
  </si>
  <si>
    <t>bp-40</t>
  </si>
  <si>
    <t>bp-41</t>
  </si>
  <si>
    <t>bp-42</t>
  </si>
  <si>
    <t>bp-43</t>
  </si>
  <si>
    <t>bp-44</t>
  </si>
  <si>
    <t>bp-45</t>
  </si>
  <si>
    <t>bp-46</t>
  </si>
  <si>
    <t>bp-47</t>
  </si>
  <si>
    <t>bp-48</t>
  </si>
  <si>
    <t>bp-49</t>
  </si>
  <si>
    <t>bp-50</t>
  </si>
  <si>
    <t>bp-51</t>
  </si>
  <si>
    <t>bp-52</t>
  </si>
  <si>
    <t>bp-53</t>
  </si>
  <si>
    <t>bp-54</t>
  </si>
  <si>
    <t>bp-55</t>
  </si>
  <si>
    <t>bp-56</t>
  </si>
  <si>
    <t>bp-57</t>
  </si>
  <si>
    <t>bp-58</t>
  </si>
  <si>
    <t>bp-59</t>
  </si>
  <si>
    <t>bp-60</t>
  </si>
  <si>
    <t>bp-61</t>
  </si>
  <si>
    <t>bp-62</t>
  </si>
  <si>
    <t>bp-63</t>
  </si>
  <si>
    <t>bp-64</t>
  </si>
  <si>
    <t>bp-65</t>
  </si>
  <si>
    <t>bp-66</t>
  </si>
  <si>
    <t>bp-67</t>
  </si>
  <si>
    <t>bp-68</t>
  </si>
  <si>
    <t>bp-69</t>
  </si>
  <si>
    <t>bp-70</t>
  </si>
  <si>
    <t>bp-71</t>
  </si>
  <si>
    <t>bp-72</t>
  </si>
  <si>
    <t>bp-73</t>
  </si>
  <si>
    <t>bp-74</t>
  </si>
  <si>
    <t>bp-75</t>
  </si>
  <si>
    <t>bp-76</t>
  </si>
  <si>
    <t>bp-77</t>
  </si>
  <si>
    <t>bp-78</t>
  </si>
  <si>
    <t>bp-79</t>
  </si>
  <si>
    <t>bp-80</t>
  </si>
  <si>
    <t>bp-81</t>
  </si>
  <si>
    <t>bp-82</t>
  </si>
  <si>
    <t>bp-83</t>
  </si>
  <si>
    <t>bp-84</t>
  </si>
  <si>
    <t>bp-85</t>
  </si>
  <si>
    <t>bp-86</t>
  </si>
  <si>
    <t>bp-87</t>
  </si>
  <si>
    <t>bp-88</t>
  </si>
  <si>
    <t>bp-89</t>
  </si>
  <si>
    <t>bp-90</t>
  </si>
  <si>
    <t>bp-91</t>
  </si>
  <si>
    <t>bp-92</t>
  </si>
  <si>
    <t>bp-93</t>
  </si>
  <si>
    <t>bp-94</t>
  </si>
  <si>
    <t>bp-95</t>
  </si>
  <si>
    <t>bp-96</t>
  </si>
  <si>
    <t>bp-97</t>
  </si>
  <si>
    <t>bp-98</t>
  </si>
  <si>
    <t>bp-100</t>
  </si>
  <si>
    <t>bp-101</t>
  </si>
  <si>
    <t>bp-102</t>
  </si>
  <si>
    <t>bp-103</t>
  </si>
  <si>
    <t>bp-104</t>
  </si>
  <si>
    <t>bp-105</t>
  </si>
  <si>
    <t>bp-106</t>
  </si>
  <si>
    <t>bp-107</t>
  </si>
  <si>
    <t>np-31</t>
  </si>
  <si>
    <t>np-32</t>
  </si>
  <si>
    <t>np-33</t>
  </si>
  <si>
    <t>np-34</t>
  </si>
  <si>
    <t>np-35</t>
  </si>
  <si>
    <t>np-36</t>
  </si>
  <si>
    <t>np-37</t>
  </si>
  <si>
    <t>np-38</t>
  </si>
  <si>
    <t>np-39</t>
  </si>
  <si>
    <t>np-40</t>
  </si>
  <si>
    <t>np-41</t>
  </si>
  <si>
    <t>np-42</t>
  </si>
  <si>
    <t>np-43</t>
  </si>
  <si>
    <t>np-44</t>
  </si>
  <si>
    <t>np-45</t>
  </si>
  <si>
    <t>np-46</t>
  </si>
  <si>
    <t>np-47</t>
  </si>
  <si>
    <t>np-48</t>
  </si>
  <si>
    <t>np-49</t>
  </si>
  <si>
    <t>np-50</t>
  </si>
  <si>
    <t>np-51</t>
  </si>
  <si>
    <t>np-52</t>
  </si>
  <si>
    <t>np-53</t>
  </si>
  <si>
    <t>np-54</t>
  </si>
  <si>
    <t>np-55</t>
  </si>
  <si>
    <t>np-56</t>
  </si>
  <si>
    <t>np-57</t>
  </si>
  <si>
    <t>np-58</t>
  </si>
  <si>
    <t>np-59</t>
  </si>
  <si>
    <t>np-60</t>
  </si>
  <si>
    <t>np-61</t>
  </si>
  <si>
    <t>np-62</t>
  </si>
  <si>
    <t>np-63</t>
  </si>
  <si>
    <t>np-64</t>
  </si>
  <si>
    <t>np-65</t>
  </si>
  <si>
    <t>np-66</t>
  </si>
  <si>
    <t>np-67</t>
  </si>
  <si>
    <t>np-68</t>
  </si>
  <si>
    <t>np-69</t>
  </si>
  <si>
    <t>np-70</t>
  </si>
  <si>
    <t>np-71</t>
  </si>
  <si>
    <t>np-72</t>
  </si>
  <si>
    <t>np-73</t>
  </si>
  <si>
    <t>np-74</t>
  </si>
  <si>
    <t>np-75</t>
  </si>
  <si>
    <t>np-76</t>
  </si>
  <si>
    <t>np-77</t>
  </si>
  <si>
    <t>np-78</t>
  </si>
  <si>
    <t>np-79</t>
  </si>
  <si>
    <t>np-80</t>
  </si>
  <si>
    <t>np-81</t>
  </si>
  <si>
    <t>np-82</t>
  </si>
  <si>
    <t>np-83</t>
  </si>
  <si>
    <t>np-84</t>
  </si>
  <si>
    <t>np-85</t>
  </si>
  <si>
    <t>np-86</t>
  </si>
  <si>
    <t>np-87</t>
  </si>
  <si>
    <t>np-88</t>
  </si>
  <si>
    <t>np-89</t>
  </si>
  <si>
    <t>np-90</t>
  </si>
  <si>
    <t>np-91</t>
  </si>
  <si>
    <t>np-92</t>
  </si>
  <si>
    <t>np-93</t>
  </si>
  <si>
    <t>np-94</t>
  </si>
  <si>
    <t>np-95</t>
  </si>
  <si>
    <t>np-96</t>
  </si>
  <si>
    <t>np-97</t>
  </si>
  <si>
    <t>np-98</t>
  </si>
  <si>
    <t>np-100</t>
  </si>
  <si>
    <t>np-101</t>
  </si>
  <si>
    <t>np-102</t>
  </si>
  <si>
    <t>np-103</t>
  </si>
  <si>
    <t>np-104</t>
  </si>
  <si>
    <t>np-105</t>
  </si>
  <si>
    <t>np-106</t>
  </si>
  <si>
    <t>np-107</t>
  </si>
  <si>
    <t>aeropin-31</t>
  </si>
  <si>
    <t>aeropin-32</t>
  </si>
  <si>
    <t>aeropin-33</t>
  </si>
  <si>
    <t>aeropin-34</t>
  </si>
  <si>
    <t>aeropin-35</t>
  </si>
  <si>
    <t>aeropin-36</t>
  </si>
  <si>
    <t>aeropin-37</t>
  </si>
  <si>
    <t>aeropin-38</t>
  </si>
  <si>
    <t>aeropin-39</t>
  </si>
  <si>
    <t>aeropin-40</t>
  </si>
  <si>
    <t>aeropin-41</t>
  </si>
  <si>
    <t>aeropin-42</t>
  </si>
  <si>
    <t>aeropin-43</t>
  </si>
  <si>
    <t>aeropin-44</t>
  </si>
  <si>
    <t>aeropin-45</t>
  </si>
  <si>
    <t>aeropin-46</t>
  </si>
  <si>
    <t>aeropin-47</t>
  </si>
  <si>
    <t>aeropin-48</t>
  </si>
  <si>
    <t>aeropin-49</t>
  </si>
  <si>
    <t>aeropin-50</t>
  </si>
  <si>
    <t>aeropin-51</t>
  </si>
  <si>
    <t>aeropin-52</t>
  </si>
  <si>
    <t>aeropin-53</t>
  </si>
  <si>
    <t>aeropin-54</t>
  </si>
  <si>
    <t>aeropin-55</t>
  </si>
  <si>
    <t>aeropin-56</t>
  </si>
  <si>
    <t>aeropin-57</t>
  </si>
  <si>
    <t>aeropin-58</t>
  </si>
  <si>
    <t>aeropin-59</t>
  </si>
  <si>
    <t>aeropin-60</t>
  </si>
  <si>
    <t>aeropin-61</t>
  </si>
  <si>
    <t>aeropin-62</t>
  </si>
  <si>
    <t>aeropin-63</t>
  </si>
  <si>
    <t>aeropin-64</t>
  </si>
  <si>
    <t>aeropin-65</t>
  </si>
  <si>
    <t>aeropin-66</t>
  </si>
  <si>
    <t>aeropin-67</t>
  </si>
  <si>
    <t>aeropin-68</t>
  </si>
  <si>
    <t>aeropin-69</t>
  </si>
  <si>
    <t>aeropin-70</t>
  </si>
  <si>
    <t>aeropin-71</t>
  </si>
  <si>
    <t>aeropin-72</t>
  </si>
  <si>
    <t>aeropin-73</t>
  </si>
  <si>
    <t>aeropin-74</t>
  </si>
  <si>
    <t>aeropin-75</t>
  </si>
  <si>
    <t>aeropin-76</t>
  </si>
  <si>
    <t>aeropin-77</t>
  </si>
  <si>
    <t>aeropin-78</t>
  </si>
  <si>
    <t>aeropin-79</t>
  </si>
  <si>
    <t>aeropin-80</t>
  </si>
  <si>
    <t>aeropin-81</t>
  </si>
  <si>
    <t>aeropin-82</t>
  </si>
  <si>
    <t>aeropin-83</t>
  </si>
  <si>
    <t>aeropin-84</t>
  </si>
  <si>
    <t>aeropin-85</t>
  </si>
  <si>
    <t>aeropin-86</t>
  </si>
  <si>
    <t>aeropin-87</t>
  </si>
  <si>
    <t>aeropin-88</t>
  </si>
  <si>
    <t>aeropin-89</t>
  </si>
  <si>
    <t>aeropin-90</t>
  </si>
  <si>
    <t>aeropin-91</t>
  </si>
  <si>
    <t>aeropin-92</t>
  </si>
  <si>
    <t>aeropin-93</t>
  </si>
  <si>
    <t>aeropin-94</t>
  </si>
  <si>
    <t>aeropin-95</t>
  </si>
  <si>
    <t>aeropin-96</t>
  </si>
  <si>
    <t>aeropin-97</t>
  </si>
  <si>
    <t>aeropin-98</t>
  </si>
  <si>
    <t>aeropin-100</t>
  </si>
  <si>
    <t>aeropin-101</t>
  </si>
  <si>
    <t>aeropin-102</t>
  </si>
  <si>
    <t>aeropin-103</t>
  </si>
  <si>
    <t>aeropin-104</t>
  </si>
  <si>
    <t>aeropin-105</t>
  </si>
  <si>
    <t>aeropin-106</t>
  </si>
  <si>
    <t>aeropin-107</t>
  </si>
  <si>
    <t>t-31</t>
  </si>
  <si>
    <t>t-32</t>
  </si>
  <si>
    <t>t-33</t>
  </si>
  <si>
    <t>t-34</t>
  </si>
  <si>
    <t>t-35</t>
  </si>
  <si>
    <t>t-36</t>
  </si>
  <si>
    <t>t-37</t>
  </si>
  <si>
    <t>t-38</t>
  </si>
  <si>
    <t>t-39</t>
  </si>
  <si>
    <t>t-40</t>
  </si>
  <si>
    <t>t-41</t>
  </si>
  <si>
    <t>t-42</t>
  </si>
  <si>
    <t>t-43</t>
  </si>
  <si>
    <t>t-44</t>
  </si>
  <si>
    <t>t-45</t>
  </si>
  <si>
    <t>t-46</t>
  </si>
  <si>
    <t>t-47</t>
  </si>
  <si>
    <t>t-48</t>
  </si>
  <si>
    <t>t-49</t>
  </si>
  <si>
    <t>t-50</t>
  </si>
  <si>
    <t>t-51</t>
  </si>
  <si>
    <t>t-52</t>
  </si>
  <si>
    <t>t-53</t>
  </si>
  <si>
    <t>t-54</t>
  </si>
  <si>
    <t>t-55</t>
  </si>
  <si>
    <t>t-56</t>
  </si>
  <si>
    <t>t-57</t>
  </si>
  <si>
    <t>t-58</t>
  </si>
  <si>
    <t>t-59</t>
  </si>
  <si>
    <t>t-60</t>
  </si>
  <si>
    <t>t-61</t>
  </si>
  <si>
    <t>t-62</t>
  </si>
  <si>
    <t>t-63</t>
  </si>
  <si>
    <t>t-64</t>
  </si>
  <si>
    <t>t-65</t>
  </si>
  <si>
    <t>t-66</t>
  </si>
  <si>
    <t>t-67</t>
  </si>
  <si>
    <t>t-68</t>
  </si>
  <si>
    <t>t-69</t>
  </si>
  <si>
    <t>t-70</t>
  </si>
  <si>
    <t>t-71</t>
  </si>
  <si>
    <t>t-72</t>
  </si>
  <si>
    <t>t-73</t>
  </si>
  <si>
    <t>t-74</t>
  </si>
  <si>
    <t>t-75</t>
  </si>
  <si>
    <t>t-76</t>
  </si>
  <si>
    <t>t-77</t>
  </si>
  <si>
    <t>t-78</t>
  </si>
  <si>
    <t>t-79</t>
  </si>
  <si>
    <t>t-80</t>
  </si>
  <si>
    <t>t-81</t>
  </si>
  <si>
    <t>t-82</t>
  </si>
  <si>
    <t>t-83</t>
  </si>
  <si>
    <t>t-84</t>
  </si>
  <si>
    <t>t-85</t>
  </si>
  <si>
    <t>t-86</t>
  </si>
  <si>
    <t>t-87</t>
  </si>
  <si>
    <t>t-88</t>
  </si>
  <si>
    <t>t-89</t>
  </si>
  <si>
    <t>t-90</t>
  </si>
  <si>
    <t>t-91</t>
  </si>
  <si>
    <t>t-92</t>
  </si>
  <si>
    <t>t-93</t>
  </si>
  <si>
    <t>t-94</t>
  </si>
  <si>
    <t>t-95</t>
  </si>
  <si>
    <t>t-96</t>
  </si>
  <si>
    <t>t-97</t>
  </si>
  <si>
    <t>t-98</t>
  </si>
  <si>
    <t>t-100</t>
  </si>
  <si>
    <t>t-101</t>
  </si>
  <si>
    <t>t-102</t>
  </si>
  <si>
    <t>t-103</t>
  </si>
  <si>
    <t>t-104</t>
  </si>
  <si>
    <t>t-105</t>
  </si>
  <si>
    <t>t-106</t>
  </si>
  <si>
    <t>t-107</t>
  </si>
  <si>
    <t>bip-31</t>
  </si>
  <si>
    <t>bip-32</t>
  </si>
  <si>
    <t>bip-33</t>
  </si>
  <si>
    <t>bip-34</t>
  </si>
  <si>
    <t>bip-35</t>
  </si>
  <si>
    <t>bip-36</t>
  </si>
  <si>
    <t>bip-37</t>
  </si>
  <si>
    <t>bip-38</t>
  </si>
  <si>
    <t>bip-39</t>
  </si>
  <si>
    <t>bip-40</t>
  </si>
  <si>
    <t>bip-41</t>
  </si>
  <si>
    <t>bip-42</t>
  </si>
  <si>
    <t>bip-43</t>
  </si>
  <si>
    <t>bip-44</t>
  </si>
  <si>
    <t>bip-45</t>
  </si>
  <si>
    <t>bip-46</t>
  </si>
  <si>
    <t>bip-47</t>
  </si>
  <si>
    <t>bip-48</t>
  </si>
  <si>
    <t>bip-49</t>
  </si>
  <si>
    <t>bip-50</t>
  </si>
  <si>
    <t>bip-51</t>
  </si>
  <si>
    <t>bip-52</t>
  </si>
  <si>
    <t>bip-53</t>
  </si>
  <si>
    <t>bip-54</t>
  </si>
  <si>
    <t>bip-55</t>
  </si>
  <si>
    <t>bip-56</t>
  </si>
  <si>
    <t>bip-57</t>
  </si>
  <si>
    <t>bip-58</t>
  </si>
  <si>
    <t>bip-59</t>
  </si>
  <si>
    <t>bip-60</t>
  </si>
  <si>
    <t>bip-61</t>
  </si>
  <si>
    <t>bip-62</t>
  </si>
  <si>
    <t>bip-63</t>
  </si>
  <si>
    <t>bip-64</t>
  </si>
  <si>
    <t>bip-65</t>
  </si>
  <si>
    <t>bip-66</t>
  </si>
  <si>
    <t>bip-67</t>
  </si>
  <si>
    <t>bip-68</t>
  </si>
  <si>
    <t>bip-69</t>
  </si>
  <si>
    <t>bip-70</t>
  </si>
  <si>
    <t>bip-71</t>
  </si>
  <si>
    <t>bip-72</t>
  </si>
  <si>
    <t>bip-73</t>
  </si>
  <si>
    <t>bip-74</t>
  </si>
  <si>
    <t>bip-75</t>
  </si>
  <si>
    <t>bip-76</t>
  </si>
  <si>
    <t>bip-77</t>
  </si>
  <si>
    <t>bip-78</t>
  </si>
  <si>
    <t>bip-79</t>
  </si>
  <si>
    <t>bip-80</t>
  </si>
  <si>
    <t>bip-81</t>
  </si>
  <si>
    <t>bip-82</t>
  </si>
  <si>
    <t>bip-83</t>
  </si>
  <si>
    <t>bip-84</t>
  </si>
  <si>
    <t>bip-85</t>
  </si>
  <si>
    <t>bip-86</t>
  </si>
  <si>
    <t>bip-87</t>
  </si>
  <si>
    <t>bip-88</t>
  </si>
  <si>
    <t>bip-89</t>
  </si>
  <si>
    <t>bip-90</t>
  </si>
  <si>
    <t>bip-91</t>
  </si>
  <si>
    <t>bip-92</t>
  </si>
  <si>
    <t>bip-93</t>
  </si>
  <si>
    <t>bip-94</t>
  </si>
  <si>
    <t>bip-95</t>
  </si>
  <si>
    <t>bip-96</t>
  </si>
  <si>
    <t>bip-97</t>
  </si>
  <si>
    <t>bip-98</t>
  </si>
  <si>
    <t>bip-100</t>
  </si>
  <si>
    <t>bip-101</t>
  </si>
  <si>
    <t>bip-102</t>
  </si>
  <si>
    <t>bip-103</t>
  </si>
  <si>
    <t>bip-104</t>
  </si>
  <si>
    <t>bip-105</t>
  </si>
  <si>
    <t>bip-106</t>
  </si>
  <si>
    <t>bip-107</t>
  </si>
  <si>
    <t>nip-31</t>
  </si>
  <si>
    <t>nip-32</t>
  </si>
  <si>
    <t>nip-33</t>
  </si>
  <si>
    <t>nip-34</t>
  </si>
  <si>
    <t>nip-35</t>
  </si>
  <si>
    <t>nip-36</t>
  </si>
  <si>
    <t>nip-37</t>
  </si>
  <si>
    <t>nip-38</t>
  </si>
  <si>
    <t>nip-39</t>
  </si>
  <si>
    <t>nip-40</t>
  </si>
  <si>
    <t>nip-41</t>
  </si>
  <si>
    <t>nip-42</t>
  </si>
  <si>
    <t>nip-43</t>
  </si>
  <si>
    <t>nip-44</t>
  </si>
  <si>
    <t>nip-45</t>
  </si>
  <si>
    <t>nip-46</t>
  </si>
  <si>
    <t>nip-47</t>
  </si>
  <si>
    <t>nip-48</t>
  </si>
  <si>
    <t>nip-49</t>
  </si>
  <si>
    <t>nip-50</t>
  </si>
  <si>
    <t>nip-51</t>
  </si>
  <si>
    <t>nip-52</t>
  </si>
  <si>
    <t>nip-53</t>
  </si>
  <si>
    <t>nip-54</t>
  </si>
  <si>
    <t>nip-55</t>
  </si>
  <si>
    <t>nip-56</t>
  </si>
  <si>
    <t>nip-57</t>
  </si>
  <si>
    <t>nip-58</t>
  </si>
  <si>
    <t>nip-59</t>
  </si>
  <si>
    <t>nip-60</t>
  </si>
  <si>
    <t>nip-61</t>
  </si>
  <si>
    <t>nip-62</t>
  </si>
  <si>
    <t>nip-63</t>
  </si>
  <si>
    <t>nip-64</t>
  </si>
  <si>
    <t>nip-65</t>
  </si>
  <si>
    <t>nip-66</t>
  </si>
  <si>
    <t>nip-67</t>
  </si>
  <si>
    <t>nip-68</t>
  </si>
  <si>
    <t>nip-69</t>
  </si>
  <si>
    <t>nip-70</t>
  </si>
  <si>
    <t>nip-71</t>
  </si>
  <si>
    <t>nip-72</t>
  </si>
  <si>
    <t>nip-73</t>
  </si>
  <si>
    <t>nip-74</t>
  </si>
  <si>
    <t>nip-75</t>
  </si>
  <si>
    <t>nip-76</t>
  </si>
  <si>
    <t>nip-77</t>
  </si>
  <si>
    <t>nip-78</t>
  </si>
  <si>
    <t>nip-79</t>
  </si>
  <si>
    <t>nip-80</t>
  </si>
  <si>
    <t>nip-81</t>
  </si>
  <si>
    <t>nip-82</t>
  </si>
  <si>
    <t>nip-83</t>
  </si>
  <si>
    <t>nip-84</t>
  </si>
  <si>
    <t>nip-85</t>
  </si>
  <si>
    <t>nip-86</t>
  </si>
  <si>
    <t>nip-87</t>
  </si>
  <si>
    <t>nip-88</t>
  </si>
  <si>
    <t>nip-89</t>
  </si>
  <si>
    <t>nip-90</t>
  </si>
  <si>
    <t>nip-91</t>
  </si>
  <si>
    <t>nip-92</t>
  </si>
  <si>
    <t>nip-93</t>
  </si>
  <si>
    <t>nip-94</t>
  </si>
  <si>
    <t>nip-95</t>
  </si>
  <si>
    <t>nip-96</t>
  </si>
  <si>
    <t>nip-97</t>
  </si>
  <si>
    <t>nip-98</t>
  </si>
  <si>
    <t>nip-100</t>
  </si>
  <si>
    <t>nip-101</t>
  </si>
  <si>
    <t>nip-102</t>
  </si>
  <si>
    <t>nip-103</t>
  </si>
  <si>
    <t>nip-104</t>
  </si>
  <si>
    <t>nip-105</t>
  </si>
  <si>
    <t>nip-106</t>
  </si>
  <si>
    <t>nip-107</t>
  </si>
  <si>
    <t>ab-99</t>
  </si>
  <si>
    <t>bp-99</t>
  </si>
  <si>
    <t>np-99</t>
  </si>
  <si>
    <t>aeropin-99</t>
  </si>
  <si>
    <t>t-99</t>
  </si>
  <si>
    <t>bip-99</t>
  </si>
  <si>
    <t>nip-99</t>
  </si>
  <si>
    <t>Worksheet Name</t>
  </si>
  <si>
    <t>2023 CPRT Reporting Certification</t>
  </si>
  <si>
    <t>Product Formulator Contact Information</t>
  </si>
  <si>
    <t>Fragrance Formulator Contact Information</t>
  </si>
  <si>
    <t>System Error</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</si>
  <si>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</si>
  <si>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</si>
  <si>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</si>
  <si>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</si>
  <si>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</si>
  <si>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</si>
  <si>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</si>
  <si>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</si>
  <si>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</si>
  <si>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</si>
  <si>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</si>
  <si>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</si>
  <si>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</si>
  <si>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</si>
  <si>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</si>
  <si>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</si>
  <si>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</si>
  <si>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</si>
  <si>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</si>
  <si>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</si>
  <si>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</si>
  <si>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</si>
  <si>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</si>
  <si>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</si>
  <si>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</si>
  <si>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</si>
  <si>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</si>
  <si>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Column28</t>
  </si>
  <si>
    <t>Column29</t>
  </si>
  <si>
    <t>Column30</t>
  </si>
  <si>
    <t>Column31</t>
  </si>
  <si>
    <t>Column32</t>
  </si>
  <si>
    <t>Column33</t>
  </si>
  <si>
    <t>Column34</t>
  </si>
  <si>
    <t>Column35</t>
  </si>
  <si>
    <t>Column36</t>
  </si>
  <si>
    <t>Column37</t>
  </si>
  <si>
    <t>Column38</t>
  </si>
  <si>
    <t>Column39</t>
  </si>
  <si>
    <t>Column40</t>
  </si>
  <si>
    <t>Column41</t>
  </si>
  <si>
    <t>Column42</t>
  </si>
  <si>
    <t>Column43</t>
  </si>
  <si>
    <t>Column44</t>
  </si>
  <si>
    <t>Column45</t>
  </si>
  <si>
    <t>Column46</t>
  </si>
  <si>
    <t>Column47</t>
  </si>
  <si>
    <t>Column48</t>
  </si>
  <si>
    <t>Column49</t>
  </si>
  <si>
    <t>Column50</t>
  </si>
  <si>
    <t>Column51</t>
  </si>
  <si>
    <t>Column52</t>
  </si>
  <si>
    <t>Column53</t>
  </si>
  <si>
    <t>Column54</t>
  </si>
  <si>
    <t>Column55</t>
  </si>
  <si>
    <t>Column56</t>
  </si>
  <si>
    <t>Column57</t>
  </si>
  <si>
    <t>Column58</t>
  </si>
  <si>
    <t>Column59</t>
  </si>
  <si>
    <t>Column60</t>
  </si>
  <si>
    <t>Column61</t>
  </si>
  <si>
    <t>Column62</t>
  </si>
  <si>
    <t>Column63</t>
  </si>
  <si>
    <t>Column64</t>
  </si>
  <si>
    <t>Column65</t>
  </si>
  <si>
    <t>Column66</t>
  </si>
  <si>
    <t>Column67</t>
  </si>
  <si>
    <t>Column68</t>
  </si>
  <si>
    <t>Column69</t>
  </si>
  <si>
    <t>Column70</t>
  </si>
  <si>
    <t>Column71</t>
  </si>
  <si>
    <t>Column72</t>
  </si>
  <si>
    <t>Column73</t>
  </si>
  <si>
    <t>Column74</t>
  </si>
  <si>
    <t>Column75</t>
  </si>
  <si>
    <t>Column76</t>
  </si>
  <si>
    <t>Column77</t>
  </si>
  <si>
    <t>Column78</t>
  </si>
  <si>
    <t>Column79</t>
  </si>
  <si>
    <t>Column80</t>
  </si>
  <si>
    <t>Column81</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</si>
  <si>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</si>
  <si>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</si>
  <si>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</si>
  <si>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</si>
  <si>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</si>
  <si>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</si>
  <si>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</si>
  <si>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</si>
  <si>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</si>
  <si>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</si>
  <si>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</si>
  <si>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</si>
  <si>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</si>
  <si>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</si>
  <si>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</si>
  <si>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</si>
  <si>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</si>
  <si>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</si>
  <si>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</si>
  <si>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</si>
  <si>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</si>
  <si>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</si>
  <si>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</si>
  <si>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</si>
  <si>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</si>
  <si>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</si>
  <si>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</si>
  <si>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</si>
  <si>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</si>
  <si>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</si>
  <si>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</si>
  <si>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</si>
  <si>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</si>
  <si>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</si>
  <si>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</si>
  <si>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</si>
  <si>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</si>
  <si>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</si>
  <si>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</si>
  <si>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</si>
  <si>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</si>
  <si>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</si>
  <si>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</si>
  <si>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</si>
  <si>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</si>
  <si>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</si>
  <si>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</si>
  <si>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</si>
  <si>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</si>
  <si>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</si>
  <si>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</si>
  <si>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</si>
  <si>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</si>
  <si>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</si>
  <si>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</si>
  <si>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</si>
  <si>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</si>
  <si>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</si>
  <si>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</si>
  <si>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</si>
  <si>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</si>
  <si>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</si>
  <si>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</si>
  <si>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</si>
  <si>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</si>
  <si>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</si>
  <si>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</si>
  <si>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</si>
  <si>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</si>
  <si>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</si>
  <si>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</si>
  <si>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</si>
  <si>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</si>
  <si>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</si>
  <si>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</si>
  <si>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</si>
  <si>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</si>
  <si>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</si>
  <si>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</si>
  <si>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</si>
  <si>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</si>
  <si>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</si>
  <si>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</si>
  <si>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</si>
  <si>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</si>
  <si>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</si>
  <si>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</si>
  <si>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</si>
  <si>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</si>
  <si>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</si>
  <si>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</si>
  <si>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</si>
  <si>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</si>
  <si>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</si>
  <si>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</si>
  <si>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</si>
  <si>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</si>
  <si>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</si>
  <si>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</si>
  <si>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</si>
  <si>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</si>
  <si>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</si>
  <si>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</si>
  <si>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</si>
  <si>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</si>
  <si>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</si>
  <si>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</si>
  <si>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</si>
  <si>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</si>
  <si>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</si>
  <si>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</si>
  <si>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</si>
  <si>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</si>
  <si>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</si>
  <si>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</si>
  <si>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</si>
  <si>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</si>
  <si>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</si>
  <si>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</si>
  <si>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</si>
  <si>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</si>
  <si>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</si>
  <si>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</si>
  <si>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</si>
  <si>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</si>
  <si>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</si>
  <si>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</si>
  <si>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</si>
  <si>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</si>
  <si>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</si>
  <si>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</si>
  <si>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</si>
  <si>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</si>
  <si>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</si>
  <si>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</si>
  <si>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</si>
  <si>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</si>
  <si>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</si>
  <si>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</si>
  <si>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</si>
  <si>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</si>
  <si>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</si>
  <si>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</si>
  <si>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</si>
  <si>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</si>
  <si>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</si>
  <si>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</si>
  <si>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</si>
  <si>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</si>
  <si>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</si>
  <si>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</si>
  <si>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</si>
  <si>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</si>
  <si>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</si>
  <si>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</si>
  <si>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</si>
  <si>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</si>
  <si>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</si>
  <si>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</si>
  <si>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</si>
  <si>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</si>
  <si>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</si>
  <si>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</si>
  <si>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</si>
  <si>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</si>
  <si>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</si>
  <si>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</si>
  <si>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</si>
  <si>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</si>
  <si>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Column251</t>
  </si>
  <si>
    <t>Column252</t>
  </si>
  <si>
    <t>Column253</t>
  </si>
  <si>
    <t>Column254</t>
  </si>
  <si>
    <t>Column255</t>
  </si>
  <si>
    <t>Column256</t>
  </si>
  <si>
    <t>Column257</t>
  </si>
  <si>
    <t>Column258</t>
  </si>
  <si>
    <t>Column259</t>
  </si>
  <si>
    <t>Column260</t>
  </si>
  <si>
    <t>Column261</t>
  </si>
  <si>
    <t>Column262</t>
  </si>
  <si>
    <t>Column263</t>
  </si>
  <si>
    <t>Column264</t>
  </si>
  <si>
    <t>Column265</t>
  </si>
  <si>
    <t>Column266</t>
  </si>
  <si>
    <t>Column267</t>
  </si>
  <si>
    <t>Column268</t>
  </si>
  <si>
    <t>Column269</t>
  </si>
  <si>
    <t>Column270</t>
  </si>
  <si>
    <t>Column271</t>
  </si>
  <si>
    <t>Column272</t>
  </si>
  <si>
    <t>Column273</t>
  </si>
  <si>
    <t>Column274</t>
  </si>
  <si>
    <t>Column275</t>
  </si>
  <si>
    <t>Column276</t>
  </si>
  <si>
    <t>Column277</t>
  </si>
  <si>
    <t>Column278</t>
  </si>
  <si>
    <t>Column279</t>
  </si>
  <si>
    <t>Column280</t>
  </si>
  <si>
    <t>Column281</t>
  </si>
  <si>
    <t>Column282</t>
  </si>
  <si>
    <t>Column283</t>
  </si>
  <si>
    <t>Column284</t>
  </si>
  <si>
    <t>Column285</t>
  </si>
  <si>
    <t>Column286</t>
  </si>
  <si>
    <t>Column287</t>
  </si>
  <si>
    <t>Column288</t>
  </si>
  <si>
    <t>Column289</t>
  </si>
  <si>
    <t>Column290</t>
  </si>
  <si>
    <t>Column291</t>
  </si>
  <si>
    <t>Column292</t>
  </si>
  <si>
    <t>Column293</t>
  </si>
  <si>
    <t>Column294</t>
  </si>
  <si>
    <t>Column295</t>
  </si>
  <si>
    <t>Column296</t>
  </si>
  <si>
    <t>Column297</t>
  </si>
  <si>
    <t>Column298</t>
  </si>
  <si>
    <t>Column299</t>
  </si>
  <si>
    <t>Column300</t>
  </si>
  <si>
    <t>Column301</t>
  </si>
  <si>
    <t>Column302</t>
  </si>
  <si>
    <t>Column303</t>
  </si>
  <si>
    <t>Column304</t>
  </si>
  <si>
    <t>Column305</t>
  </si>
  <si>
    <t>Column306</t>
  </si>
  <si>
    <t>Column307</t>
  </si>
  <si>
    <t>Column308</t>
  </si>
  <si>
    <t>Column309</t>
  </si>
  <si>
    <t>Column310</t>
  </si>
  <si>
    <t>Column311</t>
  </si>
  <si>
    <t>Column312</t>
  </si>
  <si>
    <t>Column313</t>
  </si>
  <si>
    <t>Column314</t>
  </si>
  <si>
    <t>Column315</t>
  </si>
  <si>
    <t>Column316</t>
  </si>
  <si>
    <t>Column317</t>
  </si>
  <si>
    <t>Column318</t>
  </si>
  <si>
    <t>Column319</t>
  </si>
  <si>
    <t>Column320</t>
  </si>
  <si>
    <t>Column321</t>
  </si>
  <si>
    <t>Column322</t>
  </si>
  <si>
    <t>Column323</t>
  </si>
  <si>
    <t>Column324</t>
  </si>
  <si>
    <t>Column325</t>
  </si>
  <si>
    <t>Column326</t>
  </si>
  <si>
    <t>Column327</t>
  </si>
  <si>
    <t>Column328</t>
  </si>
  <si>
    <t>Column329</t>
  </si>
  <si>
    <t>Column330</t>
  </si>
  <si>
    <t>Column331</t>
  </si>
  <si>
    <t>Column332</t>
  </si>
  <si>
    <t>Column333</t>
  </si>
  <si>
    <t>Column334</t>
  </si>
  <si>
    <t>Column335</t>
  </si>
  <si>
    <t>Column336</t>
  </si>
  <si>
    <t>Column337</t>
  </si>
  <si>
    <t>Column338</t>
  </si>
  <si>
    <t>Column339</t>
  </si>
  <si>
    <t>Column340</t>
  </si>
  <si>
    <t>Column341</t>
  </si>
  <si>
    <t>Column342</t>
  </si>
  <si>
    <t>Column343</t>
  </si>
  <si>
    <t>Column344</t>
  </si>
  <si>
    <t>Column345</t>
  </si>
  <si>
    <t>Column346</t>
  </si>
  <si>
    <t>Column347</t>
  </si>
  <si>
    <t>Column348</t>
  </si>
  <si>
    <t>Column349</t>
  </si>
  <si>
    <t>Column350</t>
  </si>
  <si>
    <t>Column351</t>
  </si>
  <si>
    <t>Column352</t>
  </si>
  <si>
    <t>Column353</t>
  </si>
  <si>
    <t>Column354</t>
  </si>
  <si>
    <t>Column355</t>
  </si>
  <si>
    <t>Column356</t>
  </si>
  <si>
    <t>Column357</t>
  </si>
  <si>
    <t>Column358</t>
  </si>
  <si>
    <t>Column359</t>
  </si>
  <si>
    <t>Column360</t>
  </si>
  <si>
    <t>Column361</t>
  </si>
  <si>
    <t>Column362</t>
  </si>
  <si>
    <t>Column363</t>
  </si>
  <si>
    <t>Column364</t>
  </si>
  <si>
    <t>Column365</t>
  </si>
  <si>
    <t>Column366</t>
  </si>
  <si>
    <t>Column367</t>
  </si>
  <si>
    <t>Column368</t>
  </si>
  <si>
    <t>Column369</t>
  </si>
  <si>
    <t>Column370</t>
  </si>
  <si>
    <t>Column371</t>
  </si>
  <si>
    <t>Column372</t>
  </si>
  <si>
    <t>Column373</t>
  </si>
  <si>
    <t>Column374</t>
  </si>
  <si>
    <t>Column375</t>
  </si>
  <si>
    <t>Column376</t>
  </si>
  <si>
    <t>Column377</t>
  </si>
  <si>
    <t>Column378</t>
  </si>
  <si>
    <t>Column379</t>
  </si>
  <si>
    <t>Column380</t>
  </si>
  <si>
    <t>Column381</t>
  </si>
  <si>
    <t>Column382</t>
  </si>
  <si>
    <t>Column383</t>
  </si>
  <si>
    <t>Column384</t>
  </si>
  <si>
    <t>Column385</t>
  </si>
  <si>
    <t>Column386</t>
  </si>
  <si>
    <t>Column387</t>
  </si>
  <si>
    <t>Column388</t>
  </si>
  <si>
    <t>Column389</t>
  </si>
  <si>
    <t>Column390</t>
  </si>
  <si>
    <t>Column391</t>
  </si>
  <si>
    <t>Column392</t>
  </si>
  <si>
    <t>Column393</t>
  </si>
  <si>
    <t>Column394</t>
  </si>
  <si>
    <t>Column395</t>
  </si>
  <si>
    <t>Column396</t>
  </si>
  <si>
    <t>Column397</t>
  </si>
  <si>
    <t>Column398</t>
  </si>
  <si>
    <t>Column399</t>
  </si>
  <si>
    <t>Column400</t>
  </si>
  <si>
    <t>Column401</t>
  </si>
  <si>
    <t>Column402</t>
  </si>
  <si>
    <t>Column403</t>
  </si>
  <si>
    <t>Column404</t>
  </si>
  <si>
    <t>Column405</t>
  </si>
  <si>
    <t>Column406</t>
  </si>
  <si>
    <t>Column407</t>
  </si>
  <si>
    <t>Column408</t>
  </si>
  <si>
    <t>Column409</t>
  </si>
  <si>
    <t>Column410</t>
  </si>
  <si>
    <t>Column411</t>
  </si>
  <si>
    <t>Column412</t>
  </si>
  <si>
    <t>Column413</t>
  </si>
  <si>
    <t>Column414</t>
  </si>
  <si>
    <t>Column415</t>
  </si>
  <si>
    <t>Column416</t>
  </si>
  <si>
    <t>Column417</t>
  </si>
  <si>
    <t>Column418</t>
  </si>
  <si>
    <t>Column419</t>
  </si>
  <si>
    <t>Column420</t>
  </si>
  <si>
    <t>Column421</t>
  </si>
  <si>
    <t>Column422</t>
  </si>
  <si>
    <t>Column423</t>
  </si>
  <si>
    <t>Column424</t>
  </si>
  <si>
    <t>Column425</t>
  </si>
  <si>
    <t>Column426</t>
  </si>
  <si>
    <t>Column427</t>
  </si>
  <si>
    <t>Column428</t>
  </si>
  <si>
    <t>Column429</t>
  </si>
  <si>
    <t>Column430</t>
  </si>
  <si>
    <t>Column431</t>
  </si>
  <si>
    <t>Column432</t>
  </si>
  <si>
    <t>Column433</t>
  </si>
  <si>
    <t>Column434</t>
  </si>
  <si>
    <t>Column435</t>
  </si>
  <si>
    <t>Column436</t>
  </si>
  <si>
    <t>Column437</t>
  </si>
  <si>
    <t>Column438</t>
  </si>
  <si>
    <t>Column439</t>
  </si>
  <si>
    <t>Column440</t>
  </si>
  <si>
    <t>Column441</t>
  </si>
  <si>
    <t>Column442</t>
  </si>
  <si>
    <t>Column443</t>
  </si>
  <si>
    <t>Column444</t>
  </si>
  <si>
    <t>Column445</t>
  </si>
  <si>
    <t>Column446</t>
  </si>
  <si>
    <t>Column447</t>
  </si>
  <si>
    <t>Column448</t>
  </si>
  <si>
    <t>Column449</t>
  </si>
  <si>
    <t>Column450</t>
  </si>
  <si>
    <t>Column451</t>
  </si>
  <si>
    <t>Column452</t>
  </si>
  <si>
    <t>Column453</t>
  </si>
  <si>
    <t>Column454</t>
  </si>
  <si>
    <t>Column455</t>
  </si>
  <si>
    <t>Column456</t>
  </si>
  <si>
    <t>Column457</t>
  </si>
  <si>
    <t>Column458</t>
  </si>
  <si>
    <t>Column459</t>
  </si>
  <si>
    <t>Column460</t>
  </si>
  <si>
    <t>Column461</t>
  </si>
  <si>
    <t>Column462</t>
  </si>
  <si>
    <t>Column463</t>
  </si>
  <si>
    <t>Column464</t>
  </si>
  <si>
    <t>Column465</t>
  </si>
  <si>
    <t>Column466</t>
  </si>
  <si>
    <t>Column467</t>
  </si>
  <si>
    <t>Column468</t>
  </si>
  <si>
    <t>Column469</t>
  </si>
  <si>
    <t>Column470</t>
  </si>
  <si>
    <t>Column471</t>
  </si>
  <si>
    <t>Column472</t>
  </si>
  <si>
    <t>Column473</t>
  </si>
  <si>
    <t>Column474</t>
  </si>
  <si>
    <t>Column475</t>
  </si>
  <si>
    <t>Column476</t>
  </si>
  <si>
    <t>Column477</t>
  </si>
  <si>
    <t>Column478</t>
  </si>
  <si>
    <t>Column479</t>
  </si>
  <si>
    <t>Column480</t>
  </si>
  <si>
    <t>Column481</t>
  </si>
  <si>
    <t>Column482</t>
  </si>
  <si>
    <t>Column483</t>
  </si>
  <si>
    <t>Column484</t>
  </si>
  <si>
    <t>Column485</t>
  </si>
  <si>
    <t>Column486</t>
  </si>
  <si>
    <t>Column487</t>
  </si>
  <si>
    <t>Column488</t>
  </si>
  <si>
    <t>Column489</t>
  </si>
  <si>
    <t>Column490</t>
  </si>
  <si>
    <t>Column491</t>
  </si>
  <si>
    <t>Column492</t>
  </si>
  <si>
    <t>Column493</t>
  </si>
  <si>
    <t>Column494</t>
  </si>
  <si>
    <t>Column495</t>
  </si>
  <si>
    <t>Column496</t>
  </si>
  <si>
    <t>Column497</t>
  </si>
  <si>
    <t>Column498</t>
  </si>
  <si>
    <t>Column499</t>
  </si>
  <si>
    <t>Column500</t>
  </si>
  <si>
    <t>Column501</t>
  </si>
  <si>
    <t>Column502</t>
  </si>
  <si>
    <t>Column503</t>
  </si>
  <si>
    <t>Column504</t>
  </si>
  <si>
    <t>Column505</t>
  </si>
  <si>
    <t>Column506</t>
  </si>
  <si>
    <t>Column507</t>
  </si>
  <si>
    <t>Column508</t>
  </si>
  <si>
    <t>Column509</t>
  </si>
  <si>
    <t>Column510</t>
  </si>
  <si>
    <t>Column511</t>
  </si>
  <si>
    <t>Column512</t>
  </si>
  <si>
    <t>Column513</t>
  </si>
  <si>
    <t>Column514</t>
  </si>
  <si>
    <t>Column515</t>
  </si>
  <si>
    <t>Column516</t>
  </si>
  <si>
    <t>Column517</t>
  </si>
  <si>
    <t>Column518</t>
  </si>
  <si>
    <t>Column519</t>
  </si>
  <si>
    <t>Column520</t>
  </si>
  <si>
    <t>Column521</t>
  </si>
  <si>
    <t>Column522</t>
  </si>
  <si>
    <t>Column523</t>
  </si>
  <si>
    <t>Column524</t>
  </si>
  <si>
    <t>Column525</t>
  </si>
  <si>
    <t>Column526</t>
  </si>
  <si>
    <t>Column527</t>
  </si>
  <si>
    <t>Column528</t>
  </si>
  <si>
    <t>Column529</t>
  </si>
  <si>
    <t>Column530</t>
  </si>
  <si>
    <t>Column531</t>
  </si>
  <si>
    <t>Column532</t>
  </si>
  <si>
    <t>Column533</t>
  </si>
  <si>
    <t>Column534</t>
  </si>
  <si>
    <t>Column535</t>
  </si>
  <si>
    <t>Column536</t>
  </si>
  <si>
    <t>Column537</t>
  </si>
  <si>
    <t>Column538</t>
  </si>
  <si>
    <t>Column539</t>
  </si>
  <si>
    <t>Column540</t>
  </si>
  <si>
    <t>Column541</t>
  </si>
  <si>
    <t>Column542</t>
  </si>
  <si>
    <t>Column543</t>
  </si>
  <si>
    <t>Column544</t>
  </si>
  <si>
    <t>Column545</t>
  </si>
  <si>
    <t>Column546</t>
  </si>
  <si>
    <t>Column547</t>
  </si>
  <si>
    <t>Column548</t>
  </si>
  <si>
    <t>Column549</t>
  </si>
  <si>
    <t>Column550</t>
  </si>
  <si>
    <t>Column551</t>
  </si>
  <si>
    <t>Column552</t>
  </si>
  <si>
    <t>Column553</t>
  </si>
  <si>
    <t>Column554</t>
  </si>
  <si>
    <t>Column555</t>
  </si>
  <si>
    <t>Column556</t>
  </si>
  <si>
    <t>Column557</t>
  </si>
  <si>
    <t>Column558</t>
  </si>
  <si>
    <t>Column559</t>
  </si>
  <si>
    <t>Column560</t>
  </si>
  <si>
    <t>Column561</t>
  </si>
  <si>
    <t>Column562</t>
  </si>
  <si>
    <t>Column563</t>
  </si>
  <si>
    <t>Column564</t>
  </si>
  <si>
    <t>Column565</t>
  </si>
  <si>
    <t>Column566</t>
  </si>
  <si>
    <t>Column567</t>
  </si>
  <si>
    <t>Column568</t>
  </si>
  <si>
    <t>Column569</t>
  </si>
  <si>
    <t>Column570</t>
  </si>
  <si>
    <t>Column571</t>
  </si>
  <si>
    <t>Column572</t>
  </si>
  <si>
    <t>Column573</t>
  </si>
  <si>
    <t>Column574</t>
  </si>
  <si>
    <t>Column575</t>
  </si>
  <si>
    <t>Column576</t>
  </si>
  <si>
    <t>Column577</t>
  </si>
  <si>
    <t>Column578</t>
  </si>
  <si>
    <t>Column579</t>
  </si>
  <si>
    <t>Column580</t>
  </si>
  <si>
    <t>Column581</t>
  </si>
  <si>
    <t>Column582</t>
  </si>
  <si>
    <t>Column583</t>
  </si>
  <si>
    <t>Column584</t>
  </si>
  <si>
    <t>Column585</t>
  </si>
  <si>
    <t>Column586</t>
  </si>
  <si>
    <t>Column587</t>
  </si>
  <si>
    <t>Column588</t>
  </si>
  <si>
    <t>Column589</t>
  </si>
  <si>
    <t>Column590</t>
  </si>
  <si>
    <t>Column591</t>
  </si>
  <si>
    <t>Column592</t>
  </si>
  <si>
    <t>Column593</t>
  </si>
  <si>
    <t>Column594</t>
  </si>
  <si>
    <t>Column595</t>
  </si>
  <si>
    <t>Column596</t>
  </si>
  <si>
    <t>Column597</t>
  </si>
  <si>
    <t>Column598</t>
  </si>
  <si>
    <t>Column599</t>
  </si>
  <si>
    <t>Column600</t>
  </si>
  <si>
    <t>Column601</t>
  </si>
  <si>
    <t>Column602</t>
  </si>
  <si>
    <t>Column603</t>
  </si>
  <si>
    <t>Column604</t>
  </si>
  <si>
    <t>Column605</t>
  </si>
  <si>
    <t>Column606</t>
  </si>
  <si>
    <t>Column607</t>
  </si>
  <si>
    <t>Column608</t>
  </si>
  <si>
    <t>Column609</t>
  </si>
  <si>
    <t>Column610</t>
  </si>
  <si>
    <t>Column611</t>
  </si>
  <si>
    <t>Column612</t>
  </si>
  <si>
    <t>Column613</t>
  </si>
  <si>
    <t>Column614</t>
  </si>
  <si>
    <t>Column615</t>
  </si>
  <si>
    <t>Column616</t>
  </si>
  <si>
    <t>Column617</t>
  </si>
  <si>
    <t>Column618</t>
  </si>
  <si>
    <t>Column619</t>
  </si>
  <si>
    <t>Column620</t>
  </si>
  <si>
    <t>Column621</t>
  </si>
  <si>
    <t>Column622</t>
  </si>
  <si>
    <t>Column623</t>
  </si>
  <si>
    <t>Column624</t>
  </si>
  <si>
    <t>Column625</t>
  </si>
  <si>
    <t>Column626</t>
  </si>
  <si>
    <t>Column627</t>
  </si>
  <si>
    <t>Column628</t>
  </si>
  <si>
    <t>Column629</t>
  </si>
  <si>
    <t>Column630</t>
  </si>
  <si>
    <t>Column631</t>
  </si>
  <si>
    <t>Column632</t>
  </si>
  <si>
    <t>Column633</t>
  </si>
  <si>
    <t>Column634</t>
  </si>
  <si>
    <t>Column635</t>
  </si>
  <si>
    <t>Column636</t>
  </si>
  <si>
    <t>Column637</t>
  </si>
  <si>
    <t>Column638</t>
  </si>
  <si>
    <t>Column639</t>
  </si>
  <si>
    <t>Column640</t>
  </si>
  <si>
    <t>Column641</t>
  </si>
  <si>
    <t>Column642</t>
  </si>
  <si>
    <t>Column643</t>
  </si>
  <si>
    <t>Column644</t>
  </si>
  <si>
    <t>Column645</t>
  </si>
  <si>
    <t>Column646</t>
  </si>
  <si>
    <t>Column647</t>
  </si>
  <si>
    <t>Column648</t>
  </si>
  <si>
    <t>Column649</t>
  </si>
  <si>
    <t>Column650</t>
  </si>
  <si>
    <t>Column651</t>
  </si>
  <si>
    <t>Column652</t>
  </si>
  <si>
    <t>Column653</t>
  </si>
  <si>
    <t>Column654</t>
  </si>
  <si>
    <t>Column655</t>
  </si>
  <si>
    <t>Column656</t>
  </si>
  <si>
    <t>Column657</t>
  </si>
  <si>
    <t>Column658</t>
  </si>
  <si>
    <t>Column659</t>
  </si>
  <si>
    <t>Column660</t>
  </si>
  <si>
    <t>Column661</t>
  </si>
  <si>
    <t>Column662</t>
  </si>
  <si>
    <t>Column663</t>
  </si>
  <si>
    <t>Column664</t>
  </si>
  <si>
    <t>Column665</t>
  </si>
  <si>
    <t>Column666</t>
  </si>
  <si>
    <t>Column667</t>
  </si>
  <si>
    <t>Column668</t>
  </si>
  <si>
    <t>Column669</t>
  </si>
  <si>
    <t>Column670</t>
  </si>
  <si>
    <t>Column671</t>
  </si>
  <si>
    <t>Column672</t>
  </si>
  <si>
    <t>Column673</t>
  </si>
  <si>
    <t>Column674</t>
  </si>
  <si>
    <t>Column675</t>
  </si>
  <si>
    <t>Column676</t>
  </si>
  <si>
    <t>Column677</t>
  </si>
  <si>
    <t>Column678</t>
  </si>
  <si>
    <t>Column679</t>
  </si>
  <si>
    <t>Column680</t>
  </si>
  <si>
    <t>Column681</t>
  </si>
  <si>
    <t>Column682</t>
  </si>
  <si>
    <t>Column683</t>
  </si>
  <si>
    <t>Column684</t>
  </si>
  <si>
    <t>Column685</t>
  </si>
  <si>
    <t>Column686</t>
  </si>
  <si>
    <t>Column687</t>
  </si>
  <si>
    <t>Column688</t>
  </si>
  <si>
    <t>Column689</t>
  </si>
  <si>
    <t>Column690</t>
  </si>
  <si>
    <t>Column691</t>
  </si>
  <si>
    <t>Column692</t>
  </si>
  <si>
    <t>Column693</t>
  </si>
  <si>
    <t>Column694</t>
  </si>
  <si>
    <t>Column695</t>
  </si>
  <si>
    <t>Column696</t>
  </si>
  <si>
    <t>Column697</t>
  </si>
  <si>
    <t>Column698</t>
  </si>
  <si>
    <t>Column699</t>
  </si>
  <si>
    <t>Column700</t>
  </si>
  <si>
    <t>Column701</t>
  </si>
  <si>
    <t>Column702</t>
  </si>
  <si>
    <t>Column703</t>
  </si>
  <si>
    <t>Column704</t>
  </si>
  <si>
    <t>Column705</t>
  </si>
  <si>
    <t>Column706</t>
  </si>
  <si>
    <t>Column707</t>
  </si>
  <si>
    <t>Column708</t>
  </si>
  <si>
    <t>Column709</t>
  </si>
  <si>
    <t>Column710</t>
  </si>
  <si>
    <t>Column711</t>
  </si>
  <si>
    <t>Column712</t>
  </si>
  <si>
    <t>Column713</t>
  </si>
  <si>
    <t>Column714</t>
  </si>
  <si>
    <t>Column715</t>
  </si>
  <si>
    <t>Column716</t>
  </si>
  <si>
    <t>Column717</t>
  </si>
  <si>
    <t>Column718</t>
  </si>
  <si>
    <t>Column719</t>
  </si>
  <si>
    <t>Column720</t>
  </si>
  <si>
    <t>Column721</t>
  </si>
  <si>
    <t>Column722</t>
  </si>
  <si>
    <t>Column723</t>
  </si>
  <si>
    <t>Column724</t>
  </si>
  <si>
    <t>Column725</t>
  </si>
  <si>
    <t>Column726</t>
  </si>
  <si>
    <t>Column727</t>
  </si>
  <si>
    <t>Column728</t>
  </si>
  <si>
    <t>Column729</t>
  </si>
  <si>
    <t>Column730</t>
  </si>
  <si>
    <t>Column731</t>
  </si>
  <si>
    <t>Column732</t>
  </si>
  <si>
    <t>Column733</t>
  </si>
  <si>
    <t>Column734</t>
  </si>
  <si>
    <t>Column735</t>
  </si>
  <si>
    <t>Column736</t>
  </si>
  <si>
    <t>Column737</t>
  </si>
  <si>
    <t>Column738</t>
  </si>
  <si>
    <t>Column739</t>
  </si>
  <si>
    <t>Column740</t>
  </si>
  <si>
    <t>Column741</t>
  </si>
  <si>
    <t>Column742</t>
  </si>
  <si>
    <t>Column743</t>
  </si>
  <si>
    <t>Column744</t>
  </si>
  <si>
    <t>Column745</t>
  </si>
  <si>
    <t>Column746</t>
  </si>
  <si>
    <t>Column747</t>
  </si>
  <si>
    <t>Column748</t>
  </si>
  <si>
    <t>Column749</t>
  </si>
  <si>
    <t>Column750</t>
  </si>
  <si>
    <t>Column751</t>
  </si>
  <si>
    <t>Column752</t>
  </si>
  <si>
    <t>Column753</t>
  </si>
  <si>
    <t>Column754</t>
  </si>
  <si>
    <t>Column755</t>
  </si>
  <si>
    <t>Column756</t>
  </si>
  <si>
    <t>Column757</t>
  </si>
  <si>
    <t>Column758</t>
  </si>
  <si>
    <t>Column759</t>
  </si>
  <si>
    <t>Column760</t>
  </si>
  <si>
    <t>Column761</t>
  </si>
  <si>
    <t>Column762</t>
  </si>
  <si>
    <t>Column763</t>
  </si>
  <si>
    <t>Column764</t>
  </si>
  <si>
    <t>Column765</t>
  </si>
  <si>
    <t>Column766</t>
  </si>
  <si>
    <t>Column767</t>
  </si>
  <si>
    <t>Column768</t>
  </si>
  <si>
    <t>Column769</t>
  </si>
  <si>
    <t>Column770</t>
  </si>
  <si>
    <t>Column771</t>
  </si>
  <si>
    <t>Column772</t>
  </si>
  <si>
    <t>Column773</t>
  </si>
  <si>
    <t>Column774</t>
  </si>
  <si>
    <t>Column775</t>
  </si>
  <si>
    <t>Column776</t>
  </si>
  <si>
    <t>Column777</t>
  </si>
  <si>
    <t>Column778</t>
  </si>
  <si>
    <t>Column779</t>
  </si>
  <si>
    <t>Column780</t>
  </si>
  <si>
    <t>Column781</t>
  </si>
  <si>
    <t>Column782</t>
  </si>
  <si>
    <t>Column783</t>
  </si>
  <si>
    <t>Column784</t>
  </si>
  <si>
    <t>Column785</t>
  </si>
  <si>
    <t>Column786</t>
  </si>
  <si>
    <t>Column787</t>
  </si>
  <si>
    <t>Column788</t>
  </si>
  <si>
    <t>Column789</t>
  </si>
  <si>
    <t>Column790</t>
  </si>
  <si>
    <t>Column791</t>
  </si>
  <si>
    <t>Column792</t>
  </si>
  <si>
    <t>Column793</t>
  </si>
  <si>
    <t>Column794</t>
  </si>
  <si>
    <t>Column795</t>
  </si>
  <si>
    <t>Column796</t>
  </si>
  <si>
    <t>Column797</t>
  </si>
  <si>
    <t>Column798</t>
  </si>
  <si>
    <t>Column799</t>
  </si>
  <si>
    <t>Column800</t>
  </si>
  <si>
    <t>Column801</t>
  </si>
  <si>
    <t>Column802</t>
  </si>
  <si>
    <t>Column803</t>
  </si>
  <si>
    <t>Column804</t>
  </si>
  <si>
    <t>Column805</t>
  </si>
  <si>
    <t>Column806</t>
  </si>
  <si>
    <t>Column807</t>
  </si>
  <si>
    <t>Column808</t>
  </si>
  <si>
    <t>Column809</t>
  </si>
  <si>
    <t>Column810</t>
  </si>
  <si>
    <t>Column811</t>
  </si>
  <si>
    <t>Column812</t>
  </si>
  <si>
    <t>Column813</t>
  </si>
  <si>
    <t>Column814</t>
  </si>
  <si>
    <t>Column815</t>
  </si>
  <si>
    <t>Column816</t>
  </si>
  <si>
    <t>Column817</t>
  </si>
  <si>
    <t>Column818</t>
  </si>
  <si>
    <t>Column819</t>
  </si>
  <si>
    <t>Column820</t>
  </si>
  <si>
    <t>Column821</t>
  </si>
  <si>
    <t>Column822</t>
  </si>
  <si>
    <t>Column823</t>
  </si>
  <si>
    <t>Column824</t>
  </si>
  <si>
    <t>Column825</t>
  </si>
  <si>
    <t>Column826</t>
  </si>
  <si>
    <t>Column827</t>
  </si>
  <si>
    <t>Column828</t>
  </si>
  <si>
    <t>Column829</t>
  </si>
  <si>
    <t>Column830</t>
  </si>
  <si>
    <t>Column831</t>
  </si>
  <si>
    <t>Column832</t>
  </si>
  <si>
    <t>Column833</t>
  </si>
  <si>
    <t>Column834</t>
  </si>
  <si>
    <t>Column835</t>
  </si>
  <si>
    <t>Column836</t>
  </si>
  <si>
    <t>Column837</t>
  </si>
  <si>
    <t>Column838</t>
  </si>
  <si>
    <t>Column839</t>
  </si>
  <si>
    <t>Column840</t>
  </si>
  <si>
    <t>Column841</t>
  </si>
  <si>
    <t>Column842</t>
  </si>
  <si>
    <t>Column843</t>
  </si>
  <si>
    <t>Column844</t>
  </si>
  <si>
    <t>Column845</t>
  </si>
  <si>
    <t>Column846</t>
  </si>
  <si>
    <t>Column847</t>
  </si>
  <si>
    <t>Column848</t>
  </si>
  <si>
    <t>Column849</t>
  </si>
  <si>
    <t>Column850</t>
  </si>
  <si>
    <t>Column851</t>
  </si>
  <si>
    <t>Column852</t>
  </si>
  <si>
    <t>Column853</t>
  </si>
  <si>
    <t>Column854</t>
  </si>
  <si>
    <t>Column855</t>
  </si>
  <si>
    <t>Column856</t>
  </si>
  <si>
    <t>Column857</t>
  </si>
  <si>
    <t>Column858</t>
  </si>
  <si>
    <t>Column859</t>
  </si>
  <si>
    <t>Column860</t>
  </si>
  <si>
    <t>Column861</t>
  </si>
  <si>
    <t>Column862</t>
  </si>
  <si>
    <t>Column863</t>
  </si>
  <si>
    <t>Column864</t>
  </si>
  <si>
    <t>Column865</t>
  </si>
  <si>
    <t>Column866</t>
  </si>
  <si>
    <t>Column867</t>
  </si>
  <si>
    <t>Column868</t>
  </si>
  <si>
    <t>Column869</t>
  </si>
  <si>
    <t>Column870</t>
  </si>
  <si>
    <t>Column871</t>
  </si>
  <si>
    <t>Column872</t>
  </si>
  <si>
    <t>Column873</t>
  </si>
  <si>
    <t>Column874</t>
  </si>
  <si>
    <t>Column875</t>
  </si>
  <si>
    <t>Column876</t>
  </si>
  <si>
    <t>Column877</t>
  </si>
  <si>
    <t>Column878</t>
  </si>
  <si>
    <t>Column879</t>
  </si>
  <si>
    <t>Column880</t>
  </si>
  <si>
    <t>Column881</t>
  </si>
  <si>
    <t>Column882</t>
  </si>
  <si>
    <t>Column883</t>
  </si>
  <si>
    <t>Column884</t>
  </si>
  <si>
    <t>Column885</t>
  </si>
  <si>
    <t>Column886</t>
  </si>
  <si>
    <t>Column887</t>
  </si>
  <si>
    <t>Column888</t>
  </si>
  <si>
    <t>Column889</t>
  </si>
  <si>
    <t>Column890</t>
  </si>
  <si>
    <t>Column891</t>
  </si>
  <si>
    <t>Column892</t>
  </si>
  <si>
    <t>Column893</t>
  </si>
  <si>
    <t>Column894</t>
  </si>
  <si>
    <t>Column895</t>
  </si>
  <si>
    <t>Column896</t>
  </si>
  <si>
    <t>Column897</t>
  </si>
  <si>
    <t>Column898</t>
  </si>
  <si>
    <t>Column899</t>
  </si>
  <si>
    <t>Column900</t>
  </si>
  <si>
    <t>Column901</t>
  </si>
  <si>
    <t>Column902</t>
  </si>
  <si>
    <t>Column903</t>
  </si>
  <si>
    <t>Column904</t>
  </si>
  <si>
    <t>Column905</t>
  </si>
  <si>
    <t>Column906</t>
  </si>
  <si>
    <t>Column907</t>
  </si>
  <si>
    <t>Column908</t>
  </si>
  <si>
    <t>Column909</t>
  </si>
  <si>
    <t>Column910</t>
  </si>
  <si>
    <t>Column911</t>
  </si>
  <si>
    <t>Column912</t>
  </si>
  <si>
    <t>Column913</t>
  </si>
  <si>
    <t>Column914</t>
  </si>
  <si>
    <t>Column915</t>
  </si>
  <si>
    <t>Column916</t>
  </si>
  <si>
    <t>Column917</t>
  </si>
  <si>
    <t>Column918</t>
  </si>
  <si>
    <t>Column919</t>
  </si>
  <si>
    <t>Column920</t>
  </si>
  <si>
    <t>Column921</t>
  </si>
  <si>
    <t>Column922</t>
  </si>
  <si>
    <t>Column923</t>
  </si>
  <si>
    <t>Column924</t>
  </si>
  <si>
    <t>Column925</t>
  </si>
  <si>
    <t>Column926</t>
  </si>
  <si>
    <t>Column927</t>
  </si>
  <si>
    <t>Column928</t>
  </si>
  <si>
    <t>Column929</t>
  </si>
  <si>
    <t>Column930</t>
  </si>
  <si>
    <t>Column931</t>
  </si>
  <si>
    <t>Column932</t>
  </si>
  <si>
    <t>Column933</t>
  </si>
  <si>
    <t>Column934</t>
  </si>
  <si>
    <t>Column935</t>
  </si>
  <si>
    <t>Column936</t>
  </si>
  <si>
    <t>Column937</t>
  </si>
  <si>
    <t>Column938</t>
  </si>
  <si>
    <t>Column939</t>
  </si>
  <si>
    <t>Column940</t>
  </si>
  <si>
    <t>Column941</t>
  </si>
  <si>
    <t>Column942</t>
  </si>
  <si>
    <t>Column943</t>
  </si>
  <si>
    <t>Column944</t>
  </si>
  <si>
    <t>Column945</t>
  </si>
  <si>
    <t>Column946</t>
  </si>
  <si>
    <t>Column947</t>
  </si>
  <si>
    <t>Column948</t>
  </si>
  <si>
    <t>Column949</t>
  </si>
  <si>
    <t>Column950</t>
  </si>
  <si>
    <t>Column951</t>
  </si>
  <si>
    <t>Column952</t>
  </si>
  <si>
    <t>Column953</t>
  </si>
  <si>
    <t>Column954</t>
  </si>
  <si>
    <t>Column955</t>
  </si>
  <si>
    <t>Column956</t>
  </si>
  <si>
    <t>Column957</t>
  </si>
  <si>
    <t>Column958</t>
  </si>
  <si>
    <t>Column959</t>
  </si>
  <si>
    <t>Column960</t>
  </si>
  <si>
    <t>Column961</t>
  </si>
  <si>
    <t>Column962</t>
  </si>
  <si>
    <t>Column963</t>
  </si>
  <si>
    <t>Column964</t>
  </si>
  <si>
    <t>Column965</t>
  </si>
  <si>
    <t>Column966</t>
  </si>
  <si>
    <t>Column967</t>
  </si>
  <si>
    <t>Column968</t>
  </si>
  <si>
    <t>Column969</t>
  </si>
  <si>
    <t>Column970</t>
  </si>
  <si>
    <t>Column971</t>
  </si>
  <si>
    <t>Column972</t>
  </si>
  <si>
    <t>Column973</t>
  </si>
  <si>
    <t>Column974</t>
  </si>
  <si>
    <t>Column975</t>
  </si>
  <si>
    <t>Column976</t>
  </si>
  <si>
    <t>Column977</t>
  </si>
  <si>
    <t>Column978</t>
  </si>
  <si>
    <t>Column979</t>
  </si>
  <si>
    <t>Column980</t>
  </si>
  <si>
    <t>Column981</t>
  </si>
  <si>
    <t>Column982</t>
  </si>
  <si>
    <t>Column983</t>
  </si>
  <si>
    <t>Column984</t>
  </si>
  <si>
    <t>Column985</t>
  </si>
  <si>
    <t>Column986</t>
  </si>
  <si>
    <t>Column987</t>
  </si>
  <si>
    <t>Column988</t>
  </si>
  <si>
    <t>Column989</t>
  </si>
  <si>
    <t>Column990</t>
  </si>
  <si>
    <t>Column991</t>
  </si>
  <si>
    <t>Column992</t>
  </si>
  <si>
    <t>Column993</t>
  </si>
  <si>
    <t>Column994</t>
  </si>
  <si>
    <t>Column995</t>
  </si>
  <si>
    <t>Column996</t>
  </si>
  <si>
    <t>Column997</t>
  </si>
  <si>
    <t>Column998</t>
  </si>
  <si>
    <t>Column999</t>
  </si>
  <si>
    <t>Column1000</t>
  </si>
  <si>
    <t>Column1001</t>
  </si>
  <si>
    <t>Column1002</t>
  </si>
  <si>
    <t>Column1003</t>
  </si>
  <si>
    <t>Column1004</t>
  </si>
  <si>
    <t>Column1005</t>
  </si>
  <si>
    <t>Column1006</t>
  </si>
  <si>
    <t>Column1007</t>
  </si>
  <si>
    <t>Column1008</t>
  </si>
  <si>
    <t>Column1009</t>
  </si>
  <si>
    <t>Column1010</t>
  </si>
  <si>
    <t>Column1011</t>
  </si>
  <si>
    <t>Column1012</t>
  </si>
  <si>
    <t>Column1013</t>
  </si>
  <si>
    <t>Column1014</t>
  </si>
  <si>
    <t>Column1015</t>
  </si>
  <si>
    <t>Column1016</t>
  </si>
  <si>
    <t>Column1017</t>
  </si>
  <si>
    <t>Column1018</t>
  </si>
  <si>
    <t>Column1019</t>
  </si>
  <si>
    <t>Column1020</t>
  </si>
  <si>
    <t>Column1021</t>
  </si>
  <si>
    <t>Column1022</t>
  </si>
  <si>
    <t>Column1023</t>
  </si>
  <si>
    <t>Column1024</t>
  </si>
  <si>
    <t>Column1025</t>
  </si>
  <si>
    <t>Column1026</t>
  </si>
  <si>
    <t>Column1027</t>
  </si>
  <si>
    <t>Column1028</t>
  </si>
  <si>
    <t>Column1029</t>
  </si>
  <si>
    <t>Column1030</t>
  </si>
  <si>
    <t>Column1031</t>
  </si>
  <si>
    <t>Column1032</t>
  </si>
  <si>
    <t>Column1033</t>
  </si>
  <si>
    <t>Column1034</t>
  </si>
  <si>
    <t>Column1035</t>
  </si>
  <si>
    <t>Column1036</t>
  </si>
  <si>
    <t>Column1037</t>
  </si>
  <si>
    <t>Column1038</t>
  </si>
  <si>
    <t>Column1039</t>
  </si>
  <si>
    <t>Column1040</t>
  </si>
  <si>
    <t>Column1041</t>
  </si>
  <si>
    <t>Column1042</t>
  </si>
  <si>
    <t>Column1043</t>
  </si>
  <si>
    <t>Column1044</t>
  </si>
  <si>
    <t>Column1045</t>
  </si>
  <si>
    <t>Column1046</t>
  </si>
  <si>
    <t>Column1047</t>
  </si>
  <si>
    <t>Column1048</t>
  </si>
  <si>
    <t>Column1049</t>
  </si>
  <si>
    <t>Column1050</t>
  </si>
  <si>
    <t>Column1051</t>
  </si>
  <si>
    <t>Column1052</t>
  </si>
  <si>
    <t>Column1053</t>
  </si>
  <si>
    <t>Column1054</t>
  </si>
  <si>
    <t>Column1055</t>
  </si>
  <si>
    <t>Column1056</t>
  </si>
  <si>
    <t>Column1057</t>
  </si>
  <si>
    <t>Column1058</t>
  </si>
  <si>
    <t>Column1059</t>
  </si>
  <si>
    <t>Column1060</t>
  </si>
  <si>
    <t>Column1061</t>
  </si>
  <si>
    <t>Column1062</t>
  </si>
  <si>
    <t>Column1063</t>
  </si>
  <si>
    <t>Column1064</t>
  </si>
  <si>
    <t>Column1065</t>
  </si>
  <si>
    <t>Column1066</t>
  </si>
  <si>
    <t>Column1067</t>
  </si>
  <si>
    <t>Column1068</t>
  </si>
  <si>
    <t>Column1069</t>
  </si>
  <si>
    <t>Column1070</t>
  </si>
  <si>
    <t>Column1071</t>
  </si>
  <si>
    <t>Column1072</t>
  </si>
  <si>
    <t>Column1073</t>
  </si>
  <si>
    <t>Column1074</t>
  </si>
  <si>
    <t>Column1075</t>
  </si>
  <si>
    <t>Column1076</t>
  </si>
  <si>
    <t>Column1077</t>
  </si>
  <si>
    <t>Column1078</t>
  </si>
  <si>
    <t>Column1079</t>
  </si>
  <si>
    <t>Column1080</t>
  </si>
  <si>
    <t>Column1081</t>
  </si>
  <si>
    <t>Column1082</t>
  </si>
  <si>
    <t>Column1083</t>
  </si>
  <si>
    <t>Column1084</t>
  </si>
  <si>
    <t>Column1085</t>
  </si>
  <si>
    <t>Column1086</t>
  </si>
  <si>
    <t>Column1087</t>
  </si>
  <si>
    <t>Column1088</t>
  </si>
  <si>
    <t>Column1089</t>
  </si>
  <si>
    <t>Column1090</t>
  </si>
  <si>
    <t>Column1091</t>
  </si>
  <si>
    <t>Column1092</t>
  </si>
  <si>
    <t>Column1093</t>
  </si>
  <si>
    <t>Column1094</t>
  </si>
  <si>
    <t>Column1095</t>
  </si>
  <si>
    <t>Column1096</t>
  </si>
  <si>
    <t>Column1097</t>
  </si>
  <si>
    <t>Column1098</t>
  </si>
  <si>
    <t>Column1099</t>
  </si>
  <si>
    <t>Column1100</t>
  </si>
  <si>
    <t>Column1101</t>
  </si>
  <si>
    <t>Column1102</t>
  </si>
  <si>
    <t>Column1103</t>
  </si>
  <si>
    <t>Column1104</t>
  </si>
  <si>
    <t>Column1105</t>
  </si>
  <si>
    <t>Column1106</t>
  </si>
  <si>
    <t>Column1107</t>
  </si>
  <si>
    <t>Column1108</t>
  </si>
  <si>
    <t>Column1109</t>
  </si>
  <si>
    <t>Column1110</t>
  </si>
  <si>
    <t>Column1111</t>
  </si>
  <si>
    <t>Column1112</t>
  </si>
  <si>
    <t>Column1113</t>
  </si>
  <si>
    <t>Column1114</t>
  </si>
  <si>
    <t>Column1115</t>
  </si>
  <si>
    <t>Column1116</t>
  </si>
  <si>
    <t>Column1117</t>
  </si>
  <si>
    <t>Column1118</t>
  </si>
  <si>
    <t>Column1119</t>
  </si>
  <si>
    <t>Column1120</t>
  </si>
  <si>
    <t>Column1121</t>
  </si>
  <si>
    <t>Column1122</t>
  </si>
  <si>
    <t>Column1123</t>
  </si>
  <si>
    <t>Column1124</t>
  </si>
  <si>
    <t>Column1125</t>
  </si>
  <si>
    <t>Column1126</t>
  </si>
  <si>
    <t>Column1127</t>
  </si>
  <si>
    <t>Column1128</t>
  </si>
  <si>
    <t>Column1129</t>
  </si>
  <si>
    <t>Column1130</t>
  </si>
  <si>
    <t>Column1131</t>
  </si>
  <si>
    <t>Column1132</t>
  </si>
  <si>
    <t>Column1133</t>
  </si>
  <si>
    <t>Column1134</t>
  </si>
  <si>
    <t>Column1135</t>
  </si>
  <si>
    <t>Column1136</t>
  </si>
  <si>
    <t>Column1137</t>
  </si>
  <si>
    <t>Column1138</t>
  </si>
  <si>
    <t>Column1139</t>
  </si>
  <si>
    <t>Column1140</t>
  </si>
  <si>
    <t>Column1141</t>
  </si>
  <si>
    <t>Column1142</t>
  </si>
  <si>
    <t>Column1143</t>
  </si>
  <si>
    <t>Column1144</t>
  </si>
  <si>
    <t>Column1145</t>
  </si>
  <si>
    <t>Column1146</t>
  </si>
  <si>
    <t>Column1147</t>
  </si>
  <si>
    <t>Column1148</t>
  </si>
  <si>
    <t>Column1149</t>
  </si>
  <si>
    <t>Column1150</t>
  </si>
  <si>
    <t>Column1151</t>
  </si>
  <si>
    <t>Column1152</t>
  </si>
  <si>
    <t>Column1153</t>
  </si>
  <si>
    <t>Column1154</t>
  </si>
  <si>
    <t>Column1155</t>
  </si>
  <si>
    <t>Column1156</t>
  </si>
  <si>
    <t>Column1157</t>
  </si>
  <si>
    <t>Column1158</t>
  </si>
  <si>
    <t>Column1159</t>
  </si>
  <si>
    <t>Column1160</t>
  </si>
  <si>
    <t>Column1161</t>
  </si>
  <si>
    <t>Column1162</t>
  </si>
  <si>
    <t>Column1163</t>
  </si>
  <si>
    <t>Column1164</t>
  </si>
  <si>
    <t>Column1165</t>
  </si>
  <si>
    <t>Column1166</t>
  </si>
  <si>
    <t>Column1167</t>
  </si>
  <si>
    <t>Column1168</t>
  </si>
  <si>
    <t>Column1169</t>
  </si>
  <si>
    <t>Column1170</t>
  </si>
  <si>
    <t>Column1171</t>
  </si>
  <si>
    <t>Column1172</t>
  </si>
  <si>
    <t>Column1173</t>
  </si>
  <si>
    <t>Column1174</t>
  </si>
  <si>
    <t>Column1175</t>
  </si>
  <si>
    <t>Column1176</t>
  </si>
  <si>
    <t>Column1177</t>
  </si>
  <si>
    <t>Column1178</t>
  </si>
  <si>
    <t>Column1179</t>
  </si>
  <si>
    <t>Column1180</t>
  </si>
  <si>
    <t>Column1181</t>
  </si>
  <si>
    <t>Column1182</t>
  </si>
  <si>
    <t>Column1183</t>
  </si>
  <si>
    <t>Column1184</t>
  </si>
  <si>
    <t>Column1185</t>
  </si>
  <si>
    <t>Column1186</t>
  </si>
  <si>
    <t>Column1187</t>
  </si>
  <si>
    <t>Column1188</t>
  </si>
  <si>
    <t>Column1189</t>
  </si>
  <si>
    <t>Column1190</t>
  </si>
  <si>
    <t>Column1191</t>
  </si>
  <si>
    <t>Column1192</t>
  </si>
  <si>
    <t>Column1193</t>
  </si>
  <si>
    <t>Column1194</t>
  </si>
  <si>
    <t>Column1195</t>
  </si>
  <si>
    <t>Column1196</t>
  </si>
  <si>
    <t>Column1197</t>
  </si>
  <si>
    <t>Column1198</t>
  </si>
  <si>
    <t>Column1199</t>
  </si>
  <si>
    <t>Column1200</t>
  </si>
  <si>
    <t>Column1201</t>
  </si>
  <si>
    <t>Column1202</t>
  </si>
  <si>
    <t>Column1203</t>
  </si>
  <si>
    <t>Column1204</t>
  </si>
  <si>
    <t>Column1205</t>
  </si>
  <si>
    <t>Column1206</t>
  </si>
  <si>
    <t>Column1207</t>
  </si>
  <si>
    <t>Column1208</t>
  </si>
  <si>
    <t>Column1209</t>
  </si>
  <si>
    <t>Column1210</t>
  </si>
  <si>
    <t>Column1211</t>
  </si>
  <si>
    <t>Column1212</t>
  </si>
  <si>
    <t>Column1213</t>
  </si>
  <si>
    <t>Column1214</t>
  </si>
  <si>
    <t>Column1215</t>
  </si>
  <si>
    <t>Column1216</t>
  </si>
  <si>
    <t>Column1217</t>
  </si>
  <si>
    <t>Column1218</t>
  </si>
  <si>
    <t>Column1219</t>
  </si>
  <si>
    <t>Column1220</t>
  </si>
  <si>
    <t>Column1221</t>
  </si>
  <si>
    <t>Column1222</t>
  </si>
  <si>
    <t>Column1223</t>
  </si>
  <si>
    <t>Column1224</t>
  </si>
  <si>
    <t>Column1225</t>
  </si>
  <si>
    <t>Column1226</t>
  </si>
  <si>
    <t>Column1227</t>
  </si>
  <si>
    <t>Column1228</t>
  </si>
  <si>
    <t>Column1229</t>
  </si>
  <si>
    <t>Column1230</t>
  </si>
  <si>
    <t>Column1231</t>
  </si>
  <si>
    <t>Column1232</t>
  </si>
  <si>
    <t>Column1233</t>
  </si>
  <si>
    <t>Column1234</t>
  </si>
  <si>
    <t>Column1235</t>
  </si>
  <si>
    <t>Column1236</t>
  </si>
  <si>
    <t>Column1237</t>
  </si>
  <si>
    <t>Column1238</t>
  </si>
  <si>
    <t>Column1239</t>
  </si>
  <si>
    <t>Column1240</t>
  </si>
  <si>
    <t>Column1241</t>
  </si>
  <si>
    <t>Column1242</t>
  </si>
  <si>
    <t>Column1243</t>
  </si>
  <si>
    <t>Column1244</t>
  </si>
  <si>
    <t>Column1245</t>
  </si>
  <si>
    <t>Column1246</t>
  </si>
  <si>
    <t>Column1247</t>
  </si>
  <si>
    <t>Column1248</t>
  </si>
  <si>
    <t>Column1249</t>
  </si>
  <si>
    <t>Column1250</t>
  </si>
  <si>
    <t>Column1251</t>
  </si>
  <si>
    <t>Column1252</t>
  </si>
  <si>
    <t>Column1253</t>
  </si>
  <si>
    <t>Column1254</t>
  </si>
  <si>
    <t>Column1255</t>
  </si>
  <si>
    <t>Column1256</t>
  </si>
  <si>
    <t>Column1257</t>
  </si>
  <si>
    <t>Column1258</t>
  </si>
  <si>
    <t>Column1259</t>
  </si>
  <si>
    <t>Column1260</t>
  </si>
  <si>
    <t>Column1261</t>
  </si>
  <si>
    <t>Column1262</t>
  </si>
  <si>
    <t>Column1263</t>
  </si>
  <si>
    <t>Column1264</t>
  </si>
  <si>
    <t>Column1265</t>
  </si>
  <si>
    <t>Column1266</t>
  </si>
  <si>
    <t>Column1267</t>
  </si>
  <si>
    <t>Column1268</t>
  </si>
  <si>
    <t>Column1269</t>
  </si>
  <si>
    <t>Column1270</t>
  </si>
  <si>
    <t>Column1271</t>
  </si>
  <si>
    <t>Column1272</t>
  </si>
  <si>
    <t>Column1273</t>
  </si>
  <si>
    <t>Column1274</t>
  </si>
  <si>
    <t>Column1275</t>
  </si>
  <si>
    <t>Column1276</t>
  </si>
  <si>
    <t>Column1277</t>
  </si>
  <si>
    <t>Column1278</t>
  </si>
  <si>
    <t>Column1279</t>
  </si>
  <si>
    <t>Column1280</t>
  </si>
  <si>
    <t>Column1281</t>
  </si>
  <si>
    <t>Column1282</t>
  </si>
  <si>
    <t>Column1283</t>
  </si>
  <si>
    <t>Column1284</t>
  </si>
  <si>
    <t>Column1285</t>
  </si>
  <si>
    <t>Column1286</t>
  </si>
  <si>
    <t>Column1287</t>
  </si>
  <si>
    <t>Column1288</t>
  </si>
  <si>
    <t>Column1289</t>
  </si>
  <si>
    <t>Column1290</t>
  </si>
  <si>
    <t>Column1291</t>
  </si>
  <si>
    <t>Column1292</t>
  </si>
  <si>
    <t>Column1293</t>
  </si>
  <si>
    <t>Column1294</t>
  </si>
  <si>
    <t>Column1295</t>
  </si>
  <si>
    <t>Column1296</t>
  </si>
  <si>
    <t>Column1297</t>
  </si>
  <si>
    <t>Column1298</t>
  </si>
  <si>
    <t>Column1299</t>
  </si>
  <si>
    <t>Column1300</t>
  </si>
  <si>
    <t>Column1301</t>
  </si>
  <si>
    <t>Column1302</t>
  </si>
  <si>
    <t>Column1303</t>
  </si>
  <si>
    <t>Column1304</t>
  </si>
  <si>
    <t>Column1305</t>
  </si>
  <si>
    <t>Column1306</t>
  </si>
  <si>
    <t>Column1307</t>
  </si>
  <si>
    <t>Column1308</t>
  </si>
  <si>
    <t>Column1309</t>
  </si>
  <si>
    <t>Column1310</t>
  </si>
  <si>
    <t>Column1311</t>
  </si>
  <si>
    <t>Column1312</t>
  </si>
  <si>
    <t>Column1313</t>
  </si>
  <si>
    <t>Column1314</t>
  </si>
  <si>
    <t>Column1315</t>
  </si>
  <si>
    <t>Column1316</t>
  </si>
  <si>
    <t>Column1317</t>
  </si>
  <si>
    <t>Column1318</t>
  </si>
  <si>
    <t>Column1319</t>
  </si>
  <si>
    <t>Column1320</t>
  </si>
  <si>
    <t>Column1321</t>
  </si>
  <si>
    <t>Column1322</t>
  </si>
  <si>
    <t>Column1323</t>
  </si>
  <si>
    <t>Column1324</t>
  </si>
  <si>
    <t>Column1325</t>
  </si>
  <si>
    <t>Column1326</t>
  </si>
  <si>
    <t>Column1327</t>
  </si>
  <si>
    <t>Column1328</t>
  </si>
  <si>
    <t>Column1329</t>
  </si>
  <si>
    <t>Column1330</t>
  </si>
  <si>
    <t>Column1331</t>
  </si>
  <si>
    <t>Column1332</t>
  </si>
  <si>
    <t>Column1333</t>
  </si>
  <si>
    <t>Column1334</t>
  </si>
  <si>
    <t>Column1335</t>
  </si>
  <si>
    <t>Column1336</t>
  </si>
  <si>
    <t>Column1337</t>
  </si>
  <si>
    <t>Column1338</t>
  </si>
  <si>
    <t>Column1339</t>
  </si>
  <si>
    <t>Column1340</t>
  </si>
  <si>
    <t>Column1341</t>
  </si>
  <si>
    <t>Column1342</t>
  </si>
  <si>
    <t>Column1343</t>
  </si>
  <si>
    <t>Column1344</t>
  </si>
  <si>
    <t>Column1345</t>
  </si>
  <si>
    <t>Column1346</t>
  </si>
  <si>
    <t>Column1347</t>
  </si>
  <si>
    <t>Column1348</t>
  </si>
  <si>
    <t>Column1349</t>
  </si>
  <si>
    <t>Column1350</t>
  </si>
  <si>
    <t>Column1351</t>
  </si>
  <si>
    <t>Column1352</t>
  </si>
  <si>
    <t>Column1353</t>
  </si>
  <si>
    <t>Column1354</t>
  </si>
  <si>
    <t>Column1355</t>
  </si>
  <si>
    <t>Column1356</t>
  </si>
  <si>
    <t>Column1357</t>
  </si>
  <si>
    <t>Column1358</t>
  </si>
  <si>
    <t>Column1359</t>
  </si>
  <si>
    <t>Column1360</t>
  </si>
  <si>
    <t>Column1361</t>
  </si>
  <si>
    <t>Column1362</t>
  </si>
  <si>
    <t>Column1363</t>
  </si>
  <si>
    <t>Column1364</t>
  </si>
  <si>
    <t>Column1365</t>
  </si>
  <si>
    <t>Column1366</t>
  </si>
  <si>
    <t>Column1367</t>
  </si>
  <si>
    <t>Column1368</t>
  </si>
  <si>
    <t>Column1369</t>
  </si>
  <si>
    <t>Column1370</t>
  </si>
  <si>
    <t>Column1371</t>
  </si>
  <si>
    <t>Column1372</t>
  </si>
  <si>
    <t>Column1373</t>
  </si>
  <si>
    <t>Column1374</t>
  </si>
  <si>
    <t>Column1375</t>
  </si>
  <si>
    <t>Column1376</t>
  </si>
  <si>
    <t>Column1377</t>
  </si>
  <si>
    <t>Column1378</t>
  </si>
  <si>
    <t>Column1379</t>
  </si>
  <si>
    <t>Column1380</t>
  </si>
  <si>
    <t>Column1381</t>
  </si>
  <si>
    <t>Column1382</t>
  </si>
  <si>
    <t>Column1383</t>
  </si>
  <si>
    <t>Column1384</t>
  </si>
  <si>
    <t>Column1385</t>
  </si>
  <si>
    <t>Column1386</t>
  </si>
  <si>
    <t>Column1387</t>
  </si>
  <si>
    <t>Column1388</t>
  </si>
  <si>
    <t>Column1389</t>
  </si>
  <si>
    <t>Column1390</t>
  </si>
  <si>
    <t>Column1391</t>
  </si>
  <si>
    <t>Column1392</t>
  </si>
  <si>
    <t>Column1393</t>
  </si>
  <si>
    <t>Column1394</t>
  </si>
  <si>
    <t>Column1395</t>
  </si>
  <si>
    <t>Column1396</t>
  </si>
  <si>
    <t>Column1397</t>
  </si>
  <si>
    <t>Column1398</t>
  </si>
  <si>
    <t>Column1399</t>
  </si>
  <si>
    <t>Column1400</t>
  </si>
  <si>
    <t>Column1401</t>
  </si>
  <si>
    <t>Column1402</t>
  </si>
  <si>
    <t>Column1403</t>
  </si>
  <si>
    <t>Column1404</t>
  </si>
  <si>
    <t>Column1405</t>
  </si>
  <si>
    <t>Column1406</t>
  </si>
  <si>
    <t>Column1407</t>
  </si>
  <si>
    <t>Column1408</t>
  </si>
  <si>
    <t>Column1409</t>
  </si>
  <si>
    <t>Column1410</t>
  </si>
  <si>
    <t>Column1411</t>
  </si>
  <si>
    <t>Column1412</t>
  </si>
  <si>
    <t>Column1413</t>
  </si>
  <si>
    <t>Column1414</t>
  </si>
  <si>
    <t>Column1415</t>
  </si>
  <si>
    <t>Column1416</t>
  </si>
  <si>
    <t>Column1417</t>
  </si>
  <si>
    <t>Column1418</t>
  </si>
  <si>
    <t>Column1419</t>
  </si>
  <si>
    <t>Column1420</t>
  </si>
  <si>
    <t>Column1421</t>
  </si>
  <si>
    <t>Column1422</t>
  </si>
  <si>
    <t>Column1423</t>
  </si>
  <si>
    <t>Column1424</t>
  </si>
  <si>
    <t>Column1425</t>
  </si>
  <si>
    <t>Column1426</t>
  </si>
  <si>
    <t>Column1427</t>
  </si>
  <si>
    <t>Column1428</t>
  </si>
  <si>
    <t>Column1429</t>
  </si>
  <si>
    <t>Column1430</t>
  </si>
  <si>
    <t>Column1431</t>
  </si>
  <si>
    <t>Column1432</t>
  </si>
  <si>
    <t>Column1433</t>
  </si>
  <si>
    <t>Column1434</t>
  </si>
  <si>
    <t>Column1435</t>
  </si>
  <si>
    <t>Column1436</t>
  </si>
  <si>
    <t>Column1437</t>
  </si>
  <si>
    <t>Column1438</t>
  </si>
  <si>
    <t>Column1439</t>
  </si>
  <si>
    <t>Column1440</t>
  </si>
  <si>
    <t>Column1441</t>
  </si>
  <si>
    <t>Column1442</t>
  </si>
  <si>
    <t>Column1443</t>
  </si>
  <si>
    <t>Column1444</t>
  </si>
  <si>
    <t>Column1445</t>
  </si>
  <si>
    <t>Column1446</t>
  </si>
  <si>
    <t>Column1447</t>
  </si>
  <si>
    <t>Column1448</t>
  </si>
  <si>
    <t>Column1449</t>
  </si>
  <si>
    <t>Column1450</t>
  </si>
  <si>
    <t>Column1451</t>
  </si>
  <si>
    <t>Column1452</t>
  </si>
  <si>
    <t>Column1453</t>
  </si>
  <si>
    <t>Column1454</t>
  </si>
  <si>
    <t>Column1455</t>
  </si>
  <si>
    <t>Column1456</t>
  </si>
  <si>
    <t>Column1457</t>
  </si>
  <si>
    <t>Column1458</t>
  </si>
  <si>
    <t>Column1459</t>
  </si>
  <si>
    <t>Column1460</t>
  </si>
  <si>
    <t>Column1461</t>
  </si>
  <si>
    <t>Column1462</t>
  </si>
  <si>
    <t>Column1463</t>
  </si>
  <si>
    <t>Column1464</t>
  </si>
  <si>
    <t>Column1465</t>
  </si>
  <si>
    <t>Column1466</t>
  </si>
  <si>
    <t>Column1467</t>
  </si>
  <si>
    <t>Column1468</t>
  </si>
  <si>
    <t>Column1469</t>
  </si>
  <si>
    <t>Column1470</t>
  </si>
  <si>
    <t>Column1471</t>
  </si>
  <si>
    <t>Column1472</t>
  </si>
  <si>
    <t>Column1473</t>
  </si>
  <si>
    <t>Column1474</t>
  </si>
  <si>
    <t>Column1475</t>
  </si>
  <si>
    <t>Column1476</t>
  </si>
  <si>
    <t>Column1477</t>
  </si>
  <si>
    <t>Column1478</t>
  </si>
  <si>
    <t>Column1479</t>
  </si>
  <si>
    <t>Column1480</t>
  </si>
  <si>
    <t>Column1481</t>
  </si>
  <si>
    <t>Column1482</t>
  </si>
  <si>
    <t>Column1483</t>
  </si>
  <si>
    <t>Column1484</t>
  </si>
  <si>
    <t>Column1485</t>
  </si>
  <si>
    <t>Column1486</t>
  </si>
  <si>
    <t>Column1487</t>
  </si>
  <si>
    <t>Column1488</t>
  </si>
  <si>
    <t>Column1489</t>
  </si>
  <si>
    <t>Column1490</t>
  </si>
  <si>
    <t>Column1491</t>
  </si>
  <si>
    <t>Column1492</t>
  </si>
  <si>
    <t>Column1493</t>
  </si>
  <si>
    <t>Column1494</t>
  </si>
  <si>
    <t>Column1495</t>
  </si>
  <si>
    <t>Column1496</t>
  </si>
  <si>
    <t>Column1497</t>
  </si>
  <si>
    <t>Column1498</t>
  </si>
  <si>
    <t>Column1499</t>
  </si>
  <si>
    <t>Column1500</t>
  </si>
  <si>
    <t>Column1501</t>
  </si>
  <si>
    <t>Column1502</t>
  </si>
  <si>
    <t>Column1503</t>
  </si>
  <si>
    <t>Column1504</t>
  </si>
  <si>
    <t>Column1505</t>
  </si>
  <si>
    <t>Column1506</t>
  </si>
  <si>
    <t>Column1507</t>
  </si>
  <si>
    <t>Column1508</t>
  </si>
  <si>
    <t>Column1509</t>
  </si>
  <si>
    <t>Column1510</t>
  </si>
  <si>
    <t>Column1511</t>
  </si>
  <si>
    <t>Column1512</t>
  </si>
  <si>
    <t>Column1513</t>
  </si>
  <si>
    <t>Column1514</t>
  </si>
  <si>
    <t>Column1515</t>
  </si>
  <si>
    <t>Column1516</t>
  </si>
  <si>
    <t>Column1517</t>
  </si>
  <si>
    <t>Column1518</t>
  </si>
  <si>
    <t>Column1519</t>
  </si>
  <si>
    <t>Column1520</t>
  </si>
  <si>
    <t>Column1521</t>
  </si>
  <si>
    <t>Column1522</t>
  </si>
  <si>
    <t>Column1523</t>
  </si>
  <si>
    <t>Column1524</t>
  </si>
  <si>
    <t>Column1525</t>
  </si>
  <si>
    <t>Column1526</t>
  </si>
  <si>
    <t>Column1527</t>
  </si>
  <si>
    <t>Column1528</t>
  </si>
  <si>
    <t>Column1529</t>
  </si>
  <si>
    <t>Column1530</t>
  </si>
  <si>
    <t>Column1531</t>
  </si>
  <si>
    <t>Column1532</t>
  </si>
  <si>
    <t>Column1533</t>
  </si>
  <si>
    <t>Column1534</t>
  </si>
  <si>
    <t>Column1535</t>
  </si>
  <si>
    <t>Column1536</t>
  </si>
  <si>
    <t>Column1537</t>
  </si>
  <si>
    <t>Column1538</t>
  </si>
  <si>
    <t>Column1539</t>
  </si>
  <si>
    <t>Column1540</t>
  </si>
  <si>
    <t>Column1541</t>
  </si>
  <si>
    <t>Column1542</t>
  </si>
  <si>
    <t>Column1543</t>
  </si>
  <si>
    <t>Column1544</t>
  </si>
  <si>
    <t>Column1545</t>
  </si>
  <si>
    <t>Column1546</t>
  </si>
  <si>
    <t>Column1547</t>
  </si>
  <si>
    <t>Column1548</t>
  </si>
  <si>
    <t>Column1549</t>
  </si>
  <si>
    <t>Column1550</t>
  </si>
  <si>
    <t>Column1551</t>
  </si>
  <si>
    <t>Column1552</t>
  </si>
  <si>
    <t>Column1553</t>
  </si>
  <si>
    <t>Column1554</t>
  </si>
  <si>
    <t>Column1555</t>
  </si>
  <si>
    <t>Column1556</t>
  </si>
  <si>
    <t>Column1557</t>
  </si>
  <si>
    <t>Column1558</t>
  </si>
  <si>
    <t>Column1559</t>
  </si>
  <si>
    <t>Column1560</t>
  </si>
  <si>
    <t>Column1561</t>
  </si>
  <si>
    <t>Column1562</t>
  </si>
  <si>
    <t>Column1563</t>
  </si>
  <si>
    <t>Column1564</t>
  </si>
  <si>
    <t>Column1565</t>
  </si>
  <si>
    <t>Column1566</t>
  </si>
  <si>
    <t>Column1567</t>
  </si>
  <si>
    <t>Column1568</t>
  </si>
  <si>
    <t>Column1569</t>
  </si>
  <si>
    <t>Column1570</t>
  </si>
  <si>
    <t>Column1571</t>
  </si>
  <si>
    <t>Column1572</t>
  </si>
  <si>
    <t>Column1573</t>
  </si>
  <si>
    <t>Column1574</t>
  </si>
  <si>
    <t>Column1575</t>
  </si>
  <si>
    <t>Column1576</t>
  </si>
  <si>
    <t>Column1577</t>
  </si>
  <si>
    <t>Column1578</t>
  </si>
  <si>
    <t>Column1579</t>
  </si>
  <si>
    <t>Column1580</t>
  </si>
  <si>
    <t>Column1581</t>
  </si>
  <si>
    <t>Column1582</t>
  </si>
  <si>
    <t>Column1583</t>
  </si>
  <si>
    <t>Column1584</t>
  </si>
  <si>
    <t>Column1585</t>
  </si>
  <si>
    <t>Column1586</t>
  </si>
  <si>
    <t>Column1587</t>
  </si>
  <si>
    <t>Column1588</t>
  </si>
  <si>
    <t>Column1589</t>
  </si>
  <si>
    <t>Column1590</t>
  </si>
  <si>
    <t>Column1591</t>
  </si>
  <si>
    <t>Column1592</t>
  </si>
  <si>
    <t>Column1593</t>
  </si>
  <si>
    <t>Column1594</t>
  </si>
  <si>
    <t>Column1595</t>
  </si>
  <si>
    <t>Column1596</t>
  </si>
  <si>
    <t>Column1597</t>
  </si>
  <si>
    <t>Column1598</t>
  </si>
  <si>
    <t>Column1599</t>
  </si>
  <si>
    <t>Column1600</t>
  </si>
  <si>
    <t>Column1601</t>
  </si>
  <si>
    <t>Column1602</t>
  </si>
  <si>
    <t>Column1603</t>
  </si>
  <si>
    <t>Column1604</t>
  </si>
  <si>
    <t>Column1605</t>
  </si>
  <si>
    <t>Column1606</t>
  </si>
  <si>
    <t>Column1607</t>
  </si>
  <si>
    <t>Column1608</t>
  </si>
  <si>
    <t>Column1609</t>
  </si>
  <si>
    <t>Column1610</t>
  </si>
  <si>
    <t>Column1611</t>
  </si>
  <si>
    <t>Column1612</t>
  </si>
  <si>
    <t>Column1613</t>
  </si>
  <si>
    <t>Column1614</t>
  </si>
  <si>
    <t>Column1615</t>
  </si>
  <si>
    <t>Column1616</t>
  </si>
  <si>
    <t>Column1617</t>
  </si>
  <si>
    <t>Column1618</t>
  </si>
  <si>
    <t>Column1619</t>
  </si>
  <si>
    <t>Column1620</t>
  </si>
  <si>
    <t>Column1621</t>
  </si>
  <si>
    <t>Column1622</t>
  </si>
  <si>
    <t>Column1623</t>
  </si>
  <si>
    <t>Column1624</t>
  </si>
  <si>
    <t>Column1625</t>
  </si>
  <si>
    <t>Column1626</t>
  </si>
  <si>
    <t>Column1627</t>
  </si>
  <si>
    <t>Column1628</t>
  </si>
  <si>
    <t>Column1629</t>
  </si>
  <si>
    <t>Column1630</t>
  </si>
  <si>
    <t>Column1631</t>
  </si>
  <si>
    <t>Column1632</t>
  </si>
  <si>
    <t>Column1633</t>
  </si>
  <si>
    <t>Column1634</t>
  </si>
  <si>
    <t>Column1635</t>
  </si>
  <si>
    <t>Column1636</t>
  </si>
  <si>
    <t>Column1637</t>
  </si>
  <si>
    <t>Column1638</t>
  </si>
  <si>
    <t>Column1639</t>
  </si>
  <si>
    <t>Column1640</t>
  </si>
  <si>
    <t>Column1641</t>
  </si>
  <si>
    <t>Column1642</t>
  </si>
  <si>
    <t>Column1643</t>
  </si>
  <si>
    <t>Column1644</t>
  </si>
  <si>
    <t>Column1645</t>
  </si>
  <si>
    <t>Column1646</t>
  </si>
  <si>
    <t>Column1647</t>
  </si>
  <si>
    <t>Column1648</t>
  </si>
  <si>
    <t>Column1649</t>
  </si>
  <si>
    <t>Column1650</t>
  </si>
  <si>
    <t>Column1651</t>
  </si>
  <si>
    <t>Column1652</t>
  </si>
  <si>
    <t>Column1653</t>
  </si>
  <si>
    <t>Column1654</t>
  </si>
  <si>
    <t>Column1655</t>
  </si>
  <si>
    <t>Column1656</t>
  </si>
  <si>
    <t>Column1657</t>
  </si>
  <si>
    <t>Column1658</t>
  </si>
  <si>
    <t>Column1659</t>
  </si>
  <si>
    <t>Column1660</t>
  </si>
  <si>
    <t>Column1661</t>
  </si>
  <si>
    <t>Column1662</t>
  </si>
  <si>
    <t>Column1663</t>
  </si>
  <si>
    <t>Column1664</t>
  </si>
  <si>
    <t>Column1665</t>
  </si>
  <si>
    <t>Column1666</t>
  </si>
  <si>
    <t>Column1667</t>
  </si>
  <si>
    <t>Column1668</t>
  </si>
  <si>
    <t>Column1669</t>
  </si>
  <si>
    <t>Column1670</t>
  </si>
  <si>
    <t>Column1671</t>
  </si>
  <si>
    <t>Column1672</t>
  </si>
  <si>
    <t>Column1673</t>
  </si>
  <si>
    <t>Column1674</t>
  </si>
  <si>
    <t>Column1675</t>
  </si>
  <si>
    <t>Column1676</t>
  </si>
  <si>
    <t>Column1677</t>
  </si>
  <si>
    <t>Column1678</t>
  </si>
  <si>
    <t>Column1679</t>
  </si>
  <si>
    <t>Column1680</t>
  </si>
  <si>
    <t>Column1681</t>
  </si>
  <si>
    <t>Column1682</t>
  </si>
  <si>
    <t>Column1683</t>
  </si>
  <si>
    <t>Column1684</t>
  </si>
  <si>
    <t>Column1685</t>
  </si>
  <si>
    <t>Column1686</t>
  </si>
  <si>
    <t>Column1687</t>
  </si>
  <si>
    <t>Column1688</t>
  </si>
  <si>
    <t>Column1689</t>
  </si>
  <si>
    <t>Column1690</t>
  </si>
  <si>
    <t>Column1691</t>
  </si>
  <si>
    <t>Column1692</t>
  </si>
  <si>
    <t>Column1693</t>
  </si>
  <si>
    <t>Column1694</t>
  </si>
  <si>
    <t>Column1695</t>
  </si>
  <si>
    <t>Column1696</t>
  </si>
  <si>
    <t>Column1697</t>
  </si>
  <si>
    <t>Column1698</t>
  </si>
  <si>
    <t>Column1699</t>
  </si>
  <si>
    <t>Column1700</t>
  </si>
  <si>
    <t>Column1701</t>
  </si>
  <si>
    <t>Column1702</t>
  </si>
  <si>
    <t>Column1703</t>
  </si>
  <si>
    <t>Column1704</t>
  </si>
  <si>
    <t>Column1705</t>
  </si>
  <si>
    <t>Column1706</t>
  </si>
  <si>
    <t>Column1707</t>
  </si>
  <si>
    <t>Column1708</t>
  </si>
  <si>
    <t>Column1709</t>
  </si>
  <si>
    <t>Column1710</t>
  </si>
  <si>
    <t>Column1711</t>
  </si>
  <si>
    <t>Column1712</t>
  </si>
  <si>
    <t>Column1713</t>
  </si>
  <si>
    <t>Column1714</t>
  </si>
  <si>
    <t>Column1715</t>
  </si>
  <si>
    <t>Column1716</t>
  </si>
  <si>
    <t>Column1717</t>
  </si>
  <si>
    <t>Column1718</t>
  </si>
  <si>
    <t>Column1719</t>
  </si>
  <si>
    <t>Column1720</t>
  </si>
  <si>
    <t>Column1721</t>
  </si>
  <si>
    <t>Column1722</t>
  </si>
  <si>
    <t>Column1723</t>
  </si>
  <si>
    <t>Column1724</t>
  </si>
  <si>
    <t>Column1725</t>
  </si>
  <si>
    <t>Column1726</t>
  </si>
  <si>
    <t>Column1727</t>
  </si>
  <si>
    <t>Column1728</t>
  </si>
  <si>
    <t>Column1729</t>
  </si>
  <si>
    <t>Column1730</t>
  </si>
  <si>
    <t>Column1731</t>
  </si>
  <si>
    <t>Column1732</t>
  </si>
  <si>
    <t>Column1733</t>
  </si>
  <si>
    <t>Column1734</t>
  </si>
  <si>
    <t>Column1735</t>
  </si>
  <si>
    <t>Column1736</t>
  </si>
  <si>
    <t>Column1737</t>
  </si>
  <si>
    <t>Column1738</t>
  </si>
  <si>
    <t>Column1739</t>
  </si>
  <si>
    <t>Column1740</t>
  </si>
  <si>
    <t>Column1741</t>
  </si>
  <si>
    <t>Column1742</t>
  </si>
  <si>
    <t>Column1743</t>
  </si>
  <si>
    <t>Column1744</t>
  </si>
  <si>
    <t>Column1745</t>
  </si>
  <si>
    <t>Column1746</t>
  </si>
  <si>
    <t>Column1747</t>
  </si>
  <si>
    <t>Column1748</t>
  </si>
  <si>
    <t>Column1749</t>
  </si>
  <si>
    <t>Column1750</t>
  </si>
  <si>
    <t>Column1751</t>
  </si>
  <si>
    <t>Column1752</t>
  </si>
  <si>
    <t>Column1753</t>
  </si>
  <si>
    <t>Column1754</t>
  </si>
  <si>
    <t>Column1755</t>
  </si>
  <si>
    <t>Column1756</t>
  </si>
  <si>
    <t>Column1757</t>
  </si>
  <si>
    <t>Column1758</t>
  </si>
  <si>
    <t>Column1759</t>
  </si>
  <si>
    <t>Column1760</t>
  </si>
  <si>
    <t>Column1761</t>
  </si>
  <si>
    <t>Column1762</t>
  </si>
  <si>
    <t>Column1763</t>
  </si>
  <si>
    <t>Column1764</t>
  </si>
  <si>
    <t>Column1765</t>
  </si>
  <si>
    <t>Column1766</t>
  </si>
  <si>
    <t>Column1767</t>
  </si>
  <si>
    <t>Column1768</t>
  </si>
  <si>
    <t>Column1769</t>
  </si>
  <si>
    <t>Column1770</t>
  </si>
  <si>
    <t>Column1771</t>
  </si>
  <si>
    <t>Column1772</t>
  </si>
  <si>
    <t>Column1773</t>
  </si>
  <si>
    <t>Column1774</t>
  </si>
  <si>
    <t>Column1775</t>
  </si>
  <si>
    <t>Column1776</t>
  </si>
  <si>
    <t>Column1777</t>
  </si>
  <si>
    <t>Column1778</t>
  </si>
  <si>
    <t>Column1779</t>
  </si>
  <si>
    <t>Column1780</t>
  </si>
  <si>
    <t>Column1781</t>
  </si>
  <si>
    <t>Column1782</t>
  </si>
  <si>
    <t>Column1783</t>
  </si>
  <si>
    <t>Column1784</t>
  </si>
  <si>
    <t>Column1785</t>
  </si>
  <si>
    <t>Column1786</t>
  </si>
  <si>
    <t>Column1787</t>
  </si>
  <si>
    <t>Column1788</t>
  </si>
  <si>
    <t>Column1789</t>
  </si>
  <si>
    <t>Column1790</t>
  </si>
  <si>
    <t>Column1791</t>
  </si>
  <si>
    <t>Column1792</t>
  </si>
  <si>
    <t>Column1793</t>
  </si>
  <si>
    <t>Column1794</t>
  </si>
  <si>
    <t>Column1795</t>
  </si>
  <si>
    <t>Column1796</t>
  </si>
  <si>
    <t>Column1797</t>
  </si>
  <si>
    <t>Column1798</t>
  </si>
  <si>
    <t>Column1799</t>
  </si>
  <si>
    <t>Column1800</t>
  </si>
  <si>
    <t>Column1801</t>
  </si>
  <si>
    <t>Column1802</t>
  </si>
  <si>
    <t>Column1803</t>
  </si>
  <si>
    <t>Column1804</t>
  </si>
  <si>
    <t>Column1805</t>
  </si>
  <si>
    <t>Column1806</t>
  </si>
  <si>
    <t>Column1807</t>
  </si>
  <si>
    <t>Column1808</t>
  </si>
  <si>
    <t>Column1809</t>
  </si>
  <si>
    <t>Column1810</t>
  </si>
  <si>
    <t>Column1811</t>
  </si>
  <si>
    <t>Column1812</t>
  </si>
  <si>
    <t>Column1813</t>
  </si>
  <si>
    <t>Column1814</t>
  </si>
  <si>
    <t>Column1815</t>
  </si>
  <si>
    <t>Column1816</t>
  </si>
  <si>
    <t>Column1817</t>
  </si>
  <si>
    <t>Column1818</t>
  </si>
  <si>
    <t>Column1819</t>
  </si>
  <si>
    <t>Column1820</t>
  </si>
  <si>
    <t>Column1821</t>
  </si>
  <si>
    <t>Column1822</t>
  </si>
  <si>
    <t>Column1823</t>
  </si>
  <si>
    <t>Column1824</t>
  </si>
  <si>
    <t>Column1825</t>
  </si>
  <si>
    <t>Column1826</t>
  </si>
  <si>
    <t>Column1827</t>
  </si>
  <si>
    <t>Column1828</t>
  </si>
  <si>
    <t>Column1829</t>
  </si>
  <si>
    <t>Column1830</t>
  </si>
  <si>
    <t>Column1831</t>
  </si>
  <si>
    <t>Column1832</t>
  </si>
  <si>
    <t>Column1833</t>
  </si>
  <si>
    <t>Column1834</t>
  </si>
  <si>
    <t>Column1835</t>
  </si>
  <si>
    <t>Column1836</t>
  </si>
  <si>
    <t>Column1837</t>
  </si>
  <si>
    <t>Column1838</t>
  </si>
  <si>
    <t>Column1839</t>
  </si>
  <si>
    <t>Column1840</t>
  </si>
  <si>
    <t>Column1841</t>
  </si>
  <si>
    <t>Column1842</t>
  </si>
  <si>
    <t>Column1843</t>
  </si>
  <si>
    <t>Column1844</t>
  </si>
  <si>
    <t>Column1845</t>
  </si>
  <si>
    <t>Column1846</t>
  </si>
  <si>
    <t>Column1847</t>
  </si>
  <si>
    <t>Column1848</t>
  </si>
  <si>
    <t>Column1849</t>
  </si>
  <si>
    <t>Column1850</t>
  </si>
  <si>
    <t>Column1851</t>
  </si>
  <si>
    <t>Column1852</t>
  </si>
  <si>
    <t>Column1853</t>
  </si>
  <si>
    <t>Column1854</t>
  </si>
  <si>
    <t>Column1855</t>
  </si>
  <si>
    <t>Column1856</t>
  </si>
  <si>
    <t>Column1857</t>
  </si>
  <si>
    <t>Column1858</t>
  </si>
  <si>
    <t>Column1859</t>
  </si>
  <si>
    <t>Column1860</t>
  </si>
  <si>
    <t>Column1861</t>
  </si>
  <si>
    <t>Column1862</t>
  </si>
  <si>
    <t>Column1863</t>
  </si>
  <si>
    <t>Column1864</t>
  </si>
  <si>
    <t>Column1865</t>
  </si>
  <si>
    <t>Column1866</t>
  </si>
  <si>
    <t>Column1867</t>
  </si>
  <si>
    <t>Column1868</t>
  </si>
  <si>
    <t>Column1869</t>
  </si>
  <si>
    <t>Column1870</t>
  </si>
  <si>
    <t>Column1871</t>
  </si>
  <si>
    <t>Column1872</t>
  </si>
  <si>
    <t>Column1873</t>
  </si>
  <si>
    <t>Column1874</t>
  </si>
  <si>
    <t>Column1875</t>
  </si>
  <si>
    <t>Column1876</t>
  </si>
  <si>
    <t>Column1877</t>
  </si>
  <si>
    <t>Column1878</t>
  </si>
  <si>
    <t>Column1879</t>
  </si>
  <si>
    <t>Column1880</t>
  </si>
  <si>
    <t>Column1881</t>
  </si>
  <si>
    <t>Column1882</t>
  </si>
  <si>
    <t>Column1883</t>
  </si>
  <si>
    <t>Column1884</t>
  </si>
  <si>
    <t>Column1885</t>
  </si>
  <si>
    <t>Column1886</t>
  </si>
  <si>
    <t>Column1887</t>
  </si>
  <si>
    <t>Column1888</t>
  </si>
  <si>
    <t>Column1889</t>
  </si>
  <si>
    <t>Column1890</t>
  </si>
  <si>
    <t>Column1891</t>
  </si>
  <si>
    <t>Column1892</t>
  </si>
  <si>
    <t>Column1893</t>
  </si>
  <si>
    <t>Column1894</t>
  </si>
  <si>
    <t>Column1895</t>
  </si>
  <si>
    <t>Column1896</t>
  </si>
  <si>
    <t>Column1897</t>
  </si>
  <si>
    <t>Column1898</t>
  </si>
  <si>
    <t>Column1899</t>
  </si>
  <si>
    <t>Column1900</t>
  </si>
  <si>
    <t>Column1901</t>
  </si>
  <si>
    <t>Column1902</t>
  </si>
  <si>
    <t>Column1903</t>
  </si>
  <si>
    <t>Column1904</t>
  </si>
  <si>
    <t>Column1905</t>
  </si>
  <si>
    <t>Column1906</t>
  </si>
  <si>
    <t>Column1907</t>
  </si>
  <si>
    <t>Column1908</t>
  </si>
  <si>
    <t>Column1909</t>
  </si>
  <si>
    <t>Column1910</t>
  </si>
  <si>
    <t>Column1911</t>
  </si>
  <si>
    <t>Column1912</t>
  </si>
  <si>
    <t>Column1913</t>
  </si>
  <si>
    <t>Column1914</t>
  </si>
  <si>
    <t>Column1915</t>
  </si>
  <si>
    <t>Column1916</t>
  </si>
  <si>
    <t>Column1917</t>
  </si>
  <si>
    <t>Column1918</t>
  </si>
  <si>
    <t>Column1919</t>
  </si>
  <si>
    <t>Column1920</t>
  </si>
  <si>
    <t>Column1921</t>
  </si>
  <si>
    <t>Column1922</t>
  </si>
  <si>
    <t>Column1923</t>
  </si>
  <si>
    <t>Column1924</t>
  </si>
  <si>
    <t>Column1925</t>
  </si>
  <si>
    <t>Column1926</t>
  </si>
  <si>
    <t>Column1927</t>
  </si>
  <si>
    <t>Column1928</t>
  </si>
  <si>
    <t>Column1929</t>
  </si>
  <si>
    <t>Column1930</t>
  </si>
  <si>
    <t>Column1931</t>
  </si>
  <si>
    <t>Column1932</t>
  </si>
  <si>
    <t>Column1933</t>
  </si>
  <si>
    <t>Column1934</t>
  </si>
  <si>
    <t>Column1935</t>
  </si>
  <si>
    <t>Column1936</t>
  </si>
  <si>
    <t>Column1937</t>
  </si>
  <si>
    <t>Column1938</t>
  </si>
  <si>
    <t>Column1939</t>
  </si>
  <si>
    <t>Column1940</t>
  </si>
  <si>
    <t>Column1941</t>
  </si>
  <si>
    <t>Column1942</t>
  </si>
  <si>
    <t>Column1943</t>
  </si>
  <si>
    <t>Column1944</t>
  </si>
  <si>
    <t>Column1945</t>
  </si>
  <si>
    <t>Column1946</t>
  </si>
  <si>
    <t>Column1947</t>
  </si>
  <si>
    <t>Column1948</t>
  </si>
  <si>
    <t>Column1949</t>
  </si>
  <si>
    <t>Column1950</t>
  </si>
  <si>
    <t>Column1951</t>
  </si>
  <si>
    <t>Column1952</t>
  </si>
  <si>
    <t>Column1953</t>
  </si>
  <si>
    <t>Column1954</t>
  </si>
  <si>
    <t>Column1955</t>
  </si>
  <si>
    <t>Column1956</t>
  </si>
  <si>
    <t>Column1957</t>
  </si>
  <si>
    <t>Column1958</t>
  </si>
  <si>
    <t>Column1959</t>
  </si>
  <si>
    <t>Column1960</t>
  </si>
  <si>
    <t>Column1961</t>
  </si>
  <si>
    <t>Column1962</t>
  </si>
  <si>
    <t>Column1963</t>
  </si>
  <si>
    <t>Column1964</t>
  </si>
  <si>
    <t>Column1965</t>
  </si>
  <si>
    <t>Column1966</t>
  </si>
  <si>
    <t>Column1967</t>
  </si>
  <si>
    <t>Column1968</t>
  </si>
  <si>
    <t>Column1969</t>
  </si>
  <si>
    <t>Column1970</t>
  </si>
  <si>
    <t>Column1971</t>
  </si>
  <si>
    <t>Column1972</t>
  </si>
  <si>
    <t>Column1973</t>
  </si>
  <si>
    <t>Column1974</t>
  </si>
  <si>
    <t>Column1975</t>
  </si>
  <si>
    <t>Column1976</t>
  </si>
  <si>
    <t>Column1977</t>
  </si>
  <si>
    <t>Column1978</t>
  </si>
  <si>
    <t>Column1979</t>
  </si>
  <si>
    <t>Column1980</t>
  </si>
  <si>
    <t>Column1981</t>
  </si>
  <si>
    <t>Column1982</t>
  </si>
  <si>
    <t>Column1983</t>
  </si>
  <si>
    <t>Column1984</t>
  </si>
  <si>
    <t>Column1985</t>
  </si>
  <si>
    <t>Column1986</t>
  </si>
  <si>
    <t>Column1987</t>
  </si>
  <si>
    <t>Column1988</t>
  </si>
  <si>
    <t>Column1989</t>
  </si>
  <si>
    <t>Column1990</t>
  </si>
  <si>
    <t>Column1991</t>
  </si>
  <si>
    <t>Column1992</t>
  </si>
  <si>
    <t>Column1993</t>
  </si>
  <si>
    <t>Column1994</t>
  </si>
  <si>
    <t>Column1995</t>
  </si>
  <si>
    <t>Column1996</t>
  </si>
  <si>
    <t>Column1997</t>
  </si>
  <si>
    <t>Column1998</t>
  </si>
  <si>
    <t>Column1999</t>
  </si>
  <si>
    <t>Column2000</t>
  </si>
  <si>
    <t>Column2001</t>
  </si>
  <si>
    <t>Column2002</t>
  </si>
  <si>
    <t>Column2003</t>
  </si>
  <si>
    <t>Column2004</t>
  </si>
  <si>
    <t>Column2005</t>
  </si>
  <si>
    <t>Column2006</t>
  </si>
  <si>
    <t>Column2007</t>
  </si>
  <si>
    <t>Column2008</t>
  </si>
  <si>
    <t>Column2009</t>
  </si>
  <si>
    <t>Column2010</t>
  </si>
  <si>
    <t>Column2011</t>
  </si>
  <si>
    <t>Column2012</t>
  </si>
  <si>
    <t>Column2013</t>
  </si>
  <si>
    <t>Column2014</t>
  </si>
  <si>
    <t>Column2015</t>
  </si>
  <si>
    <t>Column2016</t>
  </si>
  <si>
    <t>Column2017</t>
  </si>
  <si>
    <t>Column2018</t>
  </si>
  <si>
    <t>Column2019</t>
  </si>
  <si>
    <t>Column2020</t>
  </si>
  <si>
    <t>Column2021</t>
  </si>
  <si>
    <t>Column2022</t>
  </si>
  <si>
    <t>Column2023</t>
  </si>
  <si>
    <t>Column2024</t>
  </si>
  <si>
    <t>Column2025</t>
  </si>
  <si>
    <t>Column2026</t>
  </si>
  <si>
    <t>Column2027</t>
  </si>
  <si>
    <t>Column2028</t>
  </si>
  <si>
    <t>Column2029</t>
  </si>
  <si>
    <t>Column2030</t>
  </si>
  <si>
    <t>Column2031</t>
  </si>
  <si>
    <t>Column2032</t>
  </si>
  <si>
    <t>Column2033</t>
  </si>
  <si>
    <t>Column2034</t>
  </si>
  <si>
    <t>Column2035</t>
  </si>
  <si>
    <t>Column2036</t>
  </si>
  <si>
    <t>Column2037</t>
  </si>
  <si>
    <t>Column2038</t>
  </si>
  <si>
    <t>Column2039</t>
  </si>
  <si>
    <t>Column2040</t>
  </si>
  <si>
    <t>Column2041</t>
  </si>
  <si>
    <t>Column2042</t>
  </si>
  <si>
    <t>Column2043</t>
  </si>
  <si>
    <t>Column2044</t>
  </si>
  <si>
    <t>Column2045</t>
  </si>
  <si>
    <t>Column2046</t>
  </si>
  <si>
    <t>Column2047</t>
  </si>
  <si>
    <t>Column2048</t>
  </si>
  <si>
    <t>Column2049</t>
  </si>
  <si>
    <t>Column2050</t>
  </si>
  <si>
    <t>Column2051</t>
  </si>
  <si>
    <t>Column2052</t>
  </si>
  <si>
    <t>Column2053</t>
  </si>
  <si>
    <t>Column2054</t>
  </si>
  <si>
    <t>Column2055</t>
  </si>
  <si>
    <t>Column2056</t>
  </si>
  <si>
    <t>Column2057</t>
  </si>
  <si>
    <t>Column2058</t>
  </si>
  <si>
    <t>Column2059</t>
  </si>
  <si>
    <t>Column2060</t>
  </si>
  <si>
    <t>Column2061</t>
  </si>
  <si>
    <t>Column2062</t>
  </si>
  <si>
    <t>Column2063</t>
  </si>
  <si>
    <t>Column2064</t>
  </si>
  <si>
    <t>Column2065</t>
  </si>
  <si>
    <t>Column2066</t>
  </si>
  <si>
    <t>Column2067</t>
  </si>
  <si>
    <t>Column2068</t>
  </si>
  <si>
    <t>Column2069</t>
  </si>
  <si>
    <t>Column2070</t>
  </si>
  <si>
    <t>Column2071</t>
  </si>
  <si>
    <t>Column2072</t>
  </si>
  <si>
    <t>Column2073</t>
  </si>
  <si>
    <t>Column2074</t>
  </si>
  <si>
    <t>Column2075</t>
  </si>
  <si>
    <t>Column2076</t>
  </si>
  <si>
    <t>Column2077</t>
  </si>
  <si>
    <t>Column2078</t>
  </si>
  <si>
    <t>Column2079</t>
  </si>
  <si>
    <t>Column2080</t>
  </si>
  <si>
    <t>Column2081</t>
  </si>
  <si>
    <t>Column2082</t>
  </si>
  <si>
    <t>Column2083</t>
  </si>
  <si>
    <t>Column2084</t>
  </si>
  <si>
    <t>Column2085</t>
  </si>
  <si>
    <t>Column2086</t>
  </si>
  <si>
    <t>Column2087</t>
  </si>
  <si>
    <t>Column2088</t>
  </si>
  <si>
    <t>Column2089</t>
  </si>
  <si>
    <t>Column2090</t>
  </si>
  <si>
    <t>Column2091</t>
  </si>
  <si>
    <t>Column2092</t>
  </si>
  <si>
    <t>Column2093</t>
  </si>
  <si>
    <t>Column2094</t>
  </si>
  <si>
    <t>Column2095</t>
  </si>
  <si>
    <t>Column2096</t>
  </si>
  <si>
    <t>Column2097</t>
  </si>
  <si>
    <t>Column2098</t>
  </si>
  <si>
    <t>Column2099</t>
  </si>
  <si>
    <t>Column2100</t>
  </si>
  <si>
    <t>Column2101</t>
  </si>
  <si>
    <t>Column2102</t>
  </si>
  <si>
    <t>Column2103</t>
  </si>
  <si>
    <t>Column2104</t>
  </si>
  <si>
    <t>Column2105</t>
  </si>
  <si>
    <t>Column2106</t>
  </si>
  <si>
    <t>Column2107</t>
  </si>
  <si>
    <t>Column2108</t>
  </si>
  <si>
    <t>Column2109</t>
  </si>
  <si>
    <t>Column2110</t>
  </si>
  <si>
    <t>Column2111</t>
  </si>
  <si>
    <t>Column2112</t>
  </si>
  <si>
    <t>Column2113</t>
  </si>
  <si>
    <t>Column2114</t>
  </si>
  <si>
    <t>Column2115</t>
  </si>
  <si>
    <t>Column2116</t>
  </si>
  <si>
    <t>Column2117</t>
  </si>
  <si>
    <t>Column2118</t>
  </si>
  <si>
    <t>Column2119</t>
  </si>
  <si>
    <t>Column2120</t>
  </si>
  <si>
    <t>Column2121</t>
  </si>
  <si>
    <t>Column2122</t>
  </si>
  <si>
    <t>Column2123</t>
  </si>
  <si>
    <t>Column2124</t>
  </si>
  <si>
    <t>Column2125</t>
  </si>
  <si>
    <t>Column2126</t>
  </si>
  <si>
    <t>Column2127</t>
  </si>
  <si>
    <t>Column2128</t>
  </si>
  <si>
    <t>Column2129</t>
  </si>
  <si>
    <t>Column2130</t>
  </si>
  <si>
    <t>Column2131</t>
  </si>
  <si>
    <t>Column2132</t>
  </si>
  <si>
    <t>Column2133</t>
  </si>
  <si>
    <t>Column2134</t>
  </si>
  <si>
    <t>Column2135</t>
  </si>
  <si>
    <t>Column2136</t>
  </si>
  <si>
    <t>Column2137</t>
  </si>
  <si>
    <t>Column2138</t>
  </si>
  <si>
    <t>Column2139</t>
  </si>
  <si>
    <t>Column2140</t>
  </si>
  <si>
    <t>Column2141</t>
  </si>
  <si>
    <t>Column2142</t>
  </si>
  <si>
    <t>Column2143</t>
  </si>
  <si>
    <t>Column2144</t>
  </si>
  <si>
    <t>Column2145</t>
  </si>
  <si>
    <t>Column2146</t>
  </si>
  <si>
    <t>Column2147</t>
  </si>
  <si>
    <t>Column2148</t>
  </si>
  <si>
    <t>Column2149</t>
  </si>
  <si>
    <t>Column2150</t>
  </si>
  <si>
    <t>Column2151</t>
  </si>
  <si>
    <t>Column2152</t>
  </si>
  <si>
    <t>Column2153</t>
  </si>
  <si>
    <t>Column2154</t>
  </si>
  <si>
    <t>Column2155</t>
  </si>
  <si>
    <t>Column2156</t>
  </si>
  <si>
    <t>Column2157</t>
  </si>
  <si>
    <t>Column2158</t>
  </si>
  <si>
    <t>Column2159</t>
  </si>
  <si>
    <t>Column2160</t>
  </si>
  <si>
    <t>Column2161</t>
  </si>
  <si>
    <t>Column2162</t>
  </si>
  <si>
    <t>Column2163</t>
  </si>
  <si>
    <t>Column2164</t>
  </si>
  <si>
    <t>Column2165</t>
  </si>
  <si>
    <t>Column2166</t>
  </si>
  <si>
    <t>Column2167</t>
  </si>
  <si>
    <t>Column2168</t>
  </si>
  <si>
    <t>Column2169</t>
  </si>
  <si>
    <t>Column2170</t>
  </si>
  <si>
    <t>Column2171</t>
  </si>
  <si>
    <t>Column2172</t>
  </si>
  <si>
    <t>Column2173</t>
  </si>
  <si>
    <t>Column2174</t>
  </si>
  <si>
    <t>Column2175</t>
  </si>
  <si>
    <t>Column2176</t>
  </si>
  <si>
    <t>Column2177</t>
  </si>
  <si>
    <t>Column2178</t>
  </si>
  <si>
    <t>Column2179</t>
  </si>
  <si>
    <t>Column2180</t>
  </si>
  <si>
    <t>Column2181</t>
  </si>
  <si>
    <t>Column2182</t>
  </si>
  <si>
    <t>Column2183</t>
  </si>
  <si>
    <t>Column2184</t>
  </si>
  <si>
    <t>Column2185</t>
  </si>
  <si>
    <t>Column2186</t>
  </si>
  <si>
    <t>Column2187</t>
  </si>
  <si>
    <t>Column2188</t>
  </si>
  <si>
    <t>Column2189</t>
  </si>
  <si>
    <t>Column2190</t>
  </si>
  <si>
    <t>Column2191</t>
  </si>
  <si>
    <t>Column2192</t>
  </si>
  <si>
    <t>Column2193</t>
  </si>
  <si>
    <t>Column2194</t>
  </si>
  <si>
    <t>Column2195</t>
  </si>
  <si>
    <t>Column2196</t>
  </si>
  <si>
    <t>Column2197</t>
  </si>
  <si>
    <t>Column2198</t>
  </si>
  <si>
    <t>Column2199</t>
  </si>
  <si>
    <t>Column2200</t>
  </si>
  <si>
    <t>Column2201</t>
  </si>
  <si>
    <t>Column2202</t>
  </si>
  <si>
    <t>Column2203</t>
  </si>
  <si>
    <t>Column2204</t>
  </si>
  <si>
    <t>Column2205</t>
  </si>
  <si>
    <t>Column2206</t>
  </si>
  <si>
    <t>Column2207</t>
  </si>
  <si>
    <t>Column2208</t>
  </si>
  <si>
    <t>Column2209</t>
  </si>
  <si>
    <t>Column2210</t>
  </si>
  <si>
    <t>Column2211</t>
  </si>
  <si>
    <t>Column2212</t>
  </si>
  <si>
    <t>Column2213</t>
  </si>
  <si>
    <t>Column2214</t>
  </si>
  <si>
    <t>Column2215</t>
  </si>
  <si>
    <t>Column2216</t>
  </si>
  <si>
    <t>Column2217</t>
  </si>
  <si>
    <t>Column2218</t>
  </si>
  <si>
    <t>Column2219</t>
  </si>
  <si>
    <t>Column2220</t>
  </si>
  <si>
    <t>Column2221</t>
  </si>
  <si>
    <t>Column2222</t>
  </si>
  <si>
    <t>Column2223</t>
  </si>
  <si>
    <t>Column2224</t>
  </si>
  <si>
    <t>Column2225</t>
  </si>
  <si>
    <t>Column2226</t>
  </si>
  <si>
    <t>Column2227</t>
  </si>
  <si>
    <t>Column2228</t>
  </si>
  <si>
    <t>Column2229</t>
  </si>
  <si>
    <t>Column2230</t>
  </si>
  <si>
    <t>Column2231</t>
  </si>
  <si>
    <t>Column2232</t>
  </si>
  <si>
    <t>Column2233</t>
  </si>
  <si>
    <t>Column2234</t>
  </si>
  <si>
    <t>Column2235</t>
  </si>
  <si>
    <t>Column2236</t>
  </si>
  <si>
    <t>Column2237</t>
  </si>
  <si>
    <t>Column2238</t>
  </si>
  <si>
    <t>Column2239</t>
  </si>
  <si>
    <t>Column2240</t>
  </si>
  <si>
    <t>Column2241</t>
  </si>
  <si>
    <t>Column2242</t>
  </si>
  <si>
    <t>Column2243</t>
  </si>
  <si>
    <t>Column2244</t>
  </si>
  <si>
    <t>Column2245</t>
  </si>
  <si>
    <t>Column2246</t>
  </si>
  <si>
    <t>Column2247</t>
  </si>
  <si>
    <t>Column2248</t>
  </si>
  <si>
    <t>Column2249</t>
  </si>
  <si>
    <t>Column2250</t>
  </si>
  <si>
    <t>Column2251</t>
  </si>
  <si>
    <t>Column2252</t>
  </si>
  <si>
    <t>Column2253</t>
  </si>
  <si>
    <t>Column2254</t>
  </si>
  <si>
    <t>Column2255</t>
  </si>
  <si>
    <t>Column2256</t>
  </si>
  <si>
    <t>Column2257</t>
  </si>
  <si>
    <t>Column2258</t>
  </si>
  <si>
    <t>Column2259</t>
  </si>
  <si>
    <t>Column2260</t>
  </si>
  <si>
    <t>Column2261</t>
  </si>
  <si>
    <t>Column2262</t>
  </si>
  <si>
    <t>Column2263</t>
  </si>
  <si>
    <t>Column2264</t>
  </si>
  <si>
    <t>Column2265</t>
  </si>
  <si>
    <t>Column2266</t>
  </si>
  <si>
    <t>Column2267</t>
  </si>
  <si>
    <t>Column2268</t>
  </si>
  <si>
    <t>Column2269</t>
  </si>
  <si>
    <t>Column2270</t>
  </si>
  <si>
    <t>Column2271</t>
  </si>
  <si>
    <t>Column2272</t>
  </si>
  <si>
    <t>Column2273</t>
  </si>
  <si>
    <t>Column2274</t>
  </si>
  <si>
    <t>Column2275</t>
  </si>
  <si>
    <t>Column2276</t>
  </si>
  <si>
    <t>Column2277</t>
  </si>
  <si>
    <t>Column2278</t>
  </si>
  <si>
    <t>Column2279</t>
  </si>
  <si>
    <t>Column2280</t>
  </si>
  <si>
    <t>Column2281</t>
  </si>
  <si>
    <t>Column2282</t>
  </si>
  <si>
    <t>Column2283</t>
  </si>
  <si>
    <t>Column2284</t>
  </si>
  <si>
    <t>Column2285</t>
  </si>
  <si>
    <t>Column2286</t>
  </si>
  <si>
    <t>Column2287</t>
  </si>
  <si>
    <t>Column2288</t>
  </si>
  <si>
    <t>Column2289</t>
  </si>
  <si>
    <t>Column2290</t>
  </si>
  <si>
    <t>Column2291</t>
  </si>
  <si>
    <t>Column2292</t>
  </si>
  <si>
    <t>Column2293</t>
  </si>
  <si>
    <t>Column2294</t>
  </si>
  <si>
    <t>Column2295</t>
  </si>
  <si>
    <t>Column2296</t>
  </si>
  <si>
    <t>Column2297</t>
  </si>
  <si>
    <t>Column2298</t>
  </si>
  <si>
    <t>Column2299</t>
  </si>
  <si>
    <t>Column2300</t>
  </si>
  <si>
    <t>Column2301</t>
  </si>
  <si>
    <t>Column2302</t>
  </si>
  <si>
    <t>Column2303</t>
  </si>
  <si>
    <t>Column2304</t>
  </si>
  <si>
    <t>Column2305</t>
  </si>
  <si>
    <t>Column2306</t>
  </si>
  <si>
    <t>Column2307</t>
  </si>
  <si>
    <t>Column2308</t>
  </si>
  <si>
    <t>Column2309</t>
  </si>
  <si>
    <t>Column2310</t>
  </si>
  <si>
    <t>Column2311</t>
  </si>
  <si>
    <t>Column2312</t>
  </si>
  <si>
    <t>Column2313</t>
  </si>
  <si>
    <t>Column2314</t>
  </si>
  <si>
    <t>Column2315</t>
  </si>
  <si>
    <t>Column2316</t>
  </si>
  <si>
    <t>Column2317</t>
  </si>
  <si>
    <t>Column2318</t>
  </si>
  <si>
    <t>Column2319</t>
  </si>
  <si>
    <t>Column2320</t>
  </si>
  <si>
    <t>Column2321</t>
  </si>
  <si>
    <t>Column2322</t>
  </si>
  <si>
    <t>Column2323</t>
  </si>
  <si>
    <t>Column2324</t>
  </si>
  <si>
    <t>Column2325</t>
  </si>
  <si>
    <t>Column2326</t>
  </si>
  <si>
    <t>Column2327</t>
  </si>
  <si>
    <t>Column2328</t>
  </si>
  <si>
    <t>Column2329</t>
  </si>
  <si>
    <t>Column2330</t>
  </si>
  <si>
    <t>Column2331</t>
  </si>
  <si>
    <t>Column2332</t>
  </si>
  <si>
    <t>Column2333</t>
  </si>
  <si>
    <t>Column2334</t>
  </si>
  <si>
    <t>Column2335</t>
  </si>
  <si>
    <t>Column2336</t>
  </si>
  <si>
    <t>Column2337</t>
  </si>
  <si>
    <t>Column2338</t>
  </si>
  <si>
    <t>Column2339</t>
  </si>
  <si>
    <t>Column2340</t>
  </si>
  <si>
    <t>Column2341</t>
  </si>
  <si>
    <t>Column2342</t>
  </si>
  <si>
    <t>Column2343</t>
  </si>
  <si>
    <t>Column2344</t>
  </si>
  <si>
    <t>Column2345</t>
  </si>
  <si>
    <t>Column2346</t>
  </si>
  <si>
    <t>Column2347</t>
  </si>
  <si>
    <t>Column2348</t>
  </si>
  <si>
    <t>Column2349</t>
  </si>
  <si>
    <t>Column2350</t>
  </si>
  <si>
    <t>Column2351</t>
  </si>
  <si>
    <t>Column2352</t>
  </si>
  <si>
    <t>Column2353</t>
  </si>
  <si>
    <t>Column2354</t>
  </si>
  <si>
    <t>Column2355</t>
  </si>
  <si>
    <t>Column2356</t>
  </si>
  <si>
    <t>Column2357</t>
  </si>
  <si>
    <t>Column2358</t>
  </si>
  <si>
    <t>Column2359</t>
  </si>
  <si>
    <t>Column2360</t>
  </si>
  <si>
    <t>Column2361</t>
  </si>
  <si>
    <t>Column2362</t>
  </si>
  <si>
    <t>Column2363</t>
  </si>
  <si>
    <t>Column2364</t>
  </si>
  <si>
    <t>Column2365</t>
  </si>
  <si>
    <t>Column2366</t>
  </si>
  <si>
    <t>Column2367</t>
  </si>
  <si>
    <t>Column2368</t>
  </si>
  <si>
    <t>Column2369</t>
  </si>
  <si>
    <t>Column2370</t>
  </si>
  <si>
    <t>Column2371</t>
  </si>
  <si>
    <t>Column2372</t>
  </si>
  <si>
    <t>Column2373</t>
  </si>
  <si>
    <t>Column2374</t>
  </si>
  <si>
    <t>Column2375</t>
  </si>
  <si>
    <t>Column2376</t>
  </si>
  <si>
    <t>Column2377</t>
  </si>
  <si>
    <t>Column2378</t>
  </si>
  <si>
    <t>Column2379</t>
  </si>
  <si>
    <t>Column2380</t>
  </si>
  <si>
    <t>Column2381</t>
  </si>
  <si>
    <t>Column2382</t>
  </si>
  <si>
    <t>Column2383</t>
  </si>
  <si>
    <t>Column2384</t>
  </si>
  <si>
    <t>Column2385</t>
  </si>
  <si>
    <t>Column2386</t>
  </si>
  <si>
    <t>Column2387</t>
  </si>
  <si>
    <t>Column2388</t>
  </si>
  <si>
    <t>Column2389</t>
  </si>
  <si>
    <t>Column2390</t>
  </si>
  <si>
    <t>Column2391</t>
  </si>
  <si>
    <t>Column2392</t>
  </si>
  <si>
    <t>Column2393</t>
  </si>
  <si>
    <t>Column2394</t>
  </si>
  <si>
    <t>Column2395</t>
  </si>
  <si>
    <t>Column2396</t>
  </si>
  <si>
    <t>Column2397</t>
  </si>
  <si>
    <t>Column2398</t>
  </si>
  <si>
    <t>Column2399</t>
  </si>
  <si>
    <t>Column2400</t>
  </si>
  <si>
    <t>Column2401</t>
  </si>
  <si>
    <t>Column2402</t>
  </si>
  <si>
    <t>Column2403</t>
  </si>
  <si>
    <t>Column2404</t>
  </si>
  <si>
    <t>Column2405</t>
  </si>
  <si>
    <t>Column2406</t>
  </si>
  <si>
    <t>Column2407</t>
  </si>
  <si>
    <t>Column2408</t>
  </si>
  <si>
    <t>Column2409</t>
  </si>
  <si>
    <t>Column2410</t>
  </si>
  <si>
    <t>Column2411</t>
  </si>
  <si>
    <t>Column2412</t>
  </si>
  <si>
    <t>Column2413</t>
  </si>
  <si>
    <t>Column2414</t>
  </si>
  <si>
    <t>Column2415</t>
  </si>
  <si>
    <t>Column2416</t>
  </si>
  <si>
    <t>Column2417</t>
  </si>
  <si>
    <t>Column2418</t>
  </si>
  <si>
    <t>Column2419</t>
  </si>
  <si>
    <t>Column2420</t>
  </si>
  <si>
    <t>Column2421</t>
  </si>
  <si>
    <t>Column2422</t>
  </si>
  <si>
    <t>Column2423</t>
  </si>
  <si>
    <t>Column2424</t>
  </si>
  <si>
    <t>Column2425</t>
  </si>
  <si>
    <t>Column2426</t>
  </si>
  <si>
    <t>Column2427</t>
  </si>
  <si>
    <t>Column2428</t>
  </si>
  <si>
    <t>Column2429</t>
  </si>
  <si>
    <t>Column2430</t>
  </si>
  <si>
    <t>Column2431</t>
  </si>
  <si>
    <t>Column2432</t>
  </si>
  <si>
    <t>Column2433</t>
  </si>
  <si>
    <t>Column2434</t>
  </si>
  <si>
    <t>Column2435</t>
  </si>
  <si>
    <t>Column2436</t>
  </si>
  <si>
    <t>Column2437</t>
  </si>
  <si>
    <t>Column2438</t>
  </si>
  <si>
    <t>Column2439</t>
  </si>
  <si>
    <t>Column2440</t>
  </si>
  <si>
    <t>Column2441</t>
  </si>
  <si>
    <t>Column2442</t>
  </si>
  <si>
    <t>Column2443</t>
  </si>
  <si>
    <t>Column2444</t>
  </si>
  <si>
    <t>Column2445</t>
  </si>
  <si>
    <t>Column2446</t>
  </si>
  <si>
    <t>Column2447</t>
  </si>
  <si>
    <t>Column2448</t>
  </si>
  <si>
    <t>Column2449</t>
  </si>
  <si>
    <t>Column2450</t>
  </si>
  <si>
    <t>Column2451</t>
  </si>
  <si>
    <t>Column2452</t>
  </si>
  <si>
    <t>Column2453</t>
  </si>
  <si>
    <t>Column2454</t>
  </si>
  <si>
    <t>Column2455</t>
  </si>
  <si>
    <t>Column2456</t>
  </si>
  <si>
    <t>Column2457</t>
  </si>
  <si>
    <t>Column2458</t>
  </si>
  <si>
    <t>Column2459</t>
  </si>
  <si>
    <t>Column2460</t>
  </si>
  <si>
    <t>Column2461</t>
  </si>
  <si>
    <t>Column2462</t>
  </si>
  <si>
    <t>Column2463</t>
  </si>
  <si>
    <t>Column2464</t>
  </si>
  <si>
    <t>Column2465</t>
  </si>
  <si>
    <t>Column2466</t>
  </si>
  <si>
    <t>Column2467</t>
  </si>
  <si>
    <t>Column2468</t>
  </si>
  <si>
    <t>Column2469</t>
  </si>
  <si>
    <t>Column2470</t>
  </si>
  <si>
    <t>Column2471</t>
  </si>
  <si>
    <t>Column2472</t>
  </si>
  <si>
    <t>Column2473</t>
  </si>
  <si>
    <t>Column2474</t>
  </si>
  <si>
    <t>Column2475</t>
  </si>
  <si>
    <t>Column2476</t>
  </si>
  <si>
    <t>Column2477</t>
  </si>
  <si>
    <t>Column2478</t>
  </si>
  <si>
    <t>Column2479</t>
  </si>
  <si>
    <t>Column2480</t>
  </si>
  <si>
    <t>Column2481</t>
  </si>
  <si>
    <t>Column2482</t>
  </si>
  <si>
    <t>Column2483</t>
  </si>
  <si>
    <t>Column2484</t>
  </si>
  <si>
    <t>Column2485</t>
  </si>
  <si>
    <t>Column2486</t>
  </si>
  <si>
    <t>Column2487</t>
  </si>
  <si>
    <t>Column2488</t>
  </si>
  <si>
    <t>Column2489</t>
  </si>
  <si>
    <t>Column2490</t>
  </si>
  <si>
    <t>Column2491</t>
  </si>
  <si>
    <t>Column2492</t>
  </si>
  <si>
    <t>Column2493</t>
  </si>
  <si>
    <t>Column2494</t>
  </si>
  <si>
    <t>Column2495</t>
  </si>
  <si>
    <t>Column2496</t>
  </si>
  <si>
    <t>Column2497</t>
  </si>
  <si>
    <t>Column2498</t>
  </si>
  <si>
    <t>Column2499</t>
  </si>
  <si>
    <t>Column2500</t>
  </si>
  <si>
    <t>Column2501</t>
  </si>
  <si>
    <t>Column2502</t>
  </si>
  <si>
    <t>Column2503</t>
  </si>
  <si>
    <t>Column2504</t>
  </si>
  <si>
    <t>Column2505</t>
  </si>
  <si>
    <t>Column2506</t>
  </si>
  <si>
    <t>Column2507</t>
  </si>
  <si>
    <t>Column2508</t>
  </si>
  <si>
    <t>Column2509</t>
  </si>
  <si>
    <t>Column2510</t>
  </si>
  <si>
    <t>Column2511</t>
  </si>
  <si>
    <t>Column2512</t>
  </si>
  <si>
    <t>Column2513</t>
  </si>
  <si>
    <t>Column2514</t>
  </si>
  <si>
    <t>Column2515</t>
  </si>
  <si>
    <t>Column2516</t>
  </si>
  <si>
    <t>Column2517</t>
  </si>
  <si>
    <t>Column2518</t>
  </si>
  <si>
    <t>Column2519</t>
  </si>
  <si>
    <t>Column2520</t>
  </si>
  <si>
    <t>Column2521</t>
  </si>
  <si>
    <t>Column2522</t>
  </si>
  <si>
    <t>Column2523</t>
  </si>
  <si>
    <t>Column2524</t>
  </si>
  <si>
    <t>Column2525</t>
  </si>
  <si>
    <t>Column2526</t>
  </si>
  <si>
    <t>Column2527</t>
  </si>
  <si>
    <t>Column2528</t>
  </si>
  <si>
    <t>Column2529</t>
  </si>
  <si>
    <t>Column2530</t>
  </si>
  <si>
    <t>Column2531</t>
  </si>
  <si>
    <t>Column2532</t>
  </si>
  <si>
    <t>Column2533</t>
  </si>
  <si>
    <t>Column2534</t>
  </si>
  <si>
    <t>Column2535</t>
  </si>
  <si>
    <t>Column2536</t>
  </si>
  <si>
    <t>Column2537</t>
  </si>
  <si>
    <t>Column2538</t>
  </si>
  <si>
    <t>Column2539</t>
  </si>
  <si>
    <t>Column2540</t>
  </si>
  <si>
    <t>Column2541</t>
  </si>
  <si>
    <t>Column2542</t>
  </si>
  <si>
    <t>Column2543</t>
  </si>
  <si>
    <t>Column2544</t>
  </si>
  <si>
    <t>Column2545</t>
  </si>
  <si>
    <t>Column2546</t>
  </si>
  <si>
    <t>Column2547</t>
  </si>
  <si>
    <t>Column2548</t>
  </si>
  <si>
    <t>Column2549</t>
  </si>
  <si>
    <t>Column2550</t>
  </si>
  <si>
    <t>Column2551</t>
  </si>
  <si>
    <t>Column2552</t>
  </si>
  <si>
    <t>Column2553</t>
  </si>
  <si>
    <t>Column2554</t>
  </si>
  <si>
    <t>Column2555</t>
  </si>
  <si>
    <t>Column2556</t>
  </si>
  <si>
    <t>Column2557</t>
  </si>
  <si>
    <t>Column2558</t>
  </si>
  <si>
    <t>Column2559</t>
  </si>
  <si>
    <t>Column2560</t>
  </si>
  <si>
    <t>Column2561</t>
  </si>
  <si>
    <t>Column2562</t>
  </si>
  <si>
    <t>Column2563</t>
  </si>
  <si>
    <t>Column2564</t>
  </si>
  <si>
    <t>Column2565</t>
  </si>
  <si>
    <t>Column2566</t>
  </si>
  <si>
    <t>Column2567</t>
  </si>
  <si>
    <t>Column2568</t>
  </si>
  <si>
    <t>Column2569</t>
  </si>
  <si>
    <t>Column2570</t>
  </si>
  <si>
    <t>Column2571</t>
  </si>
  <si>
    <t>Column2572</t>
  </si>
  <si>
    <t>Column2573</t>
  </si>
  <si>
    <t>Column2574</t>
  </si>
  <si>
    <t>Column2575</t>
  </si>
  <si>
    <t>Column2576</t>
  </si>
  <si>
    <t>Column2577</t>
  </si>
  <si>
    <t>Column2578</t>
  </si>
  <si>
    <t>Column2579</t>
  </si>
  <si>
    <t>Column2580</t>
  </si>
  <si>
    <t>Column2581</t>
  </si>
  <si>
    <t>Column2582</t>
  </si>
  <si>
    <t>Column2583</t>
  </si>
  <si>
    <t>Column2584</t>
  </si>
  <si>
    <t>Column2585</t>
  </si>
  <si>
    <t>Column2586</t>
  </si>
  <si>
    <t>Column2587</t>
  </si>
  <si>
    <t>Column2588</t>
  </si>
  <si>
    <t>Column2589</t>
  </si>
  <si>
    <t>Column2590</t>
  </si>
  <si>
    <t>Column2591</t>
  </si>
  <si>
    <t>Column2592</t>
  </si>
  <si>
    <t>Column2593</t>
  </si>
  <si>
    <t>Column2594</t>
  </si>
  <si>
    <t>Column2595</t>
  </si>
  <si>
    <t>Column2596</t>
  </si>
  <si>
    <t>Column2597</t>
  </si>
  <si>
    <t>Column2598</t>
  </si>
  <si>
    <t>Column2599</t>
  </si>
  <si>
    <t>Column2600</t>
  </si>
  <si>
    <t>Column2601</t>
  </si>
  <si>
    <t>Column2602</t>
  </si>
  <si>
    <t>Column2603</t>
  </si>
  <si>
    <t>Column2604</t>
  </si>
  <si>
    <t>Column2605</t>
  </si>
  <si>
    <t>Column2606</t>
  </si>
  <si>
    <t>Column2607</t>
  </si>
  <si>
    <t>Column2608</t>
  </si>
  <si>
    <t>Column2609</t>
  </si>
  <si>
    <t>Column2610</t>
  </si>
  <si>
    <t>Column2611</t>
  </si>
  <si>
    <t>Column2612</t>
  </si>
  <si>
    <t>Column2613</t>
  </si>
  <si>
    <t>Column2614</t>
  </si>
  <si>
    <t>Column2615</t>
  </si>
  <si>
    <t>Column2616</t>
  </si>
  <si>
    <t>Column2617</t>
  </si>
  <si>
    <t>Column2618</t>
  </si>
  <si>
    <t>Column2619</t>
  </si>
  <si>
    <t>Column2620</t>
  </si>
  <si>
    <t>Column2621</t>
  </si>
  <si>
    <t>Column2622</t>
  </si>
  <si>
    <t>Column2623</t>
  </si>
  <si>
    <t>Column2624</t>
  </si>
  <si>
    <t>Column2625</t>
  </si>
  <si>
    <t>Column2626</t>
  </si>
  <si>
    <t>Column2627</t>
  </si>
  <si>
    <t>Column2628</t>
  </si>
  <si>
    <t>Column2629</t>
  </si>
  <si>
    <t>Column2630</t>
  </si>
  <si>
    <t>Column2631</t>
  </si>
  <si>
    <t>Column2632</t>
  </si>
  <si>
    <t>Column2633</t>
  </si>
  <si>
    <t>Column2634</t>
  </si>
  <si>
    <t>Column2635</t>
  </si>
  <si>
    <t>Column2636</t>
  </si>
  <si>
    <t>Column2637</t>
  </si>
  <si>
    <t>Column2638</t>
  </si>
  <si>
    <t>Column2639</t>
  </si>
  <si>
    <t>Column2640</t>
  </si>
  <si>
    <t>Column2641</t>
  </si>
  <si>
    <t>Column2642</t>
  </si>
  <si>
    <t>Column2643</t>
  </si>
  <si>
    <t>Column2644</t>
  </si>
  <si>
    <t>Column2645</t>
  </si>
  <si>
    <t>Column2646</t>
  </si>
  <si>
    <t>Column2647</t>
  </si>
  <si>
    <t>Column2648</t>
  </si>
  <si>
    <t>Column2649</t>
  </si>
  <si>
    <t>Column2650</t>
  </si>
  <si>
    <t>Column2651</t>
  </si>
  <si>
    <t>Column2652</t>
  </si>
  <si>
    <t>Column2653</t>
  </si>
  <si>
    <t>Column2654</t>
  </si>
  <si>
    <t>Column2655</t>
  </si>
  <si>
    <t>Column2656</t>
  </si>
  <si>
    <t>Column2657</t>
  </si>
  <si>
    <t>Column2658</t>
  </si>
  <si>
    <t>Column2659</t>
  </si>
  <si>
    <t>Column2660</t>
  </si>
  <si>
    <t>Column2661</t>
  </si>
  <si>
    <t>Column2662</t>
  </si>
  <si>
    <t>Column2663</t>
  </si>
  <si>
    <t>Column2664</t>
  </si>
  <si>
    <t>Column2665</t>
  </si>
  <si>
    <t>Column2666</t>
  </si>
  <si>
    <t>Column2667</t>
  </si>
  <si>
    <t>Column2668</t>
  </si>
  <si>
    <t>Column2669</t>
  </si>
  <si>
    <t>Column2670</t>
  </si>
  <si>
    <t>Column2671</t>
  </si>
  <si>
    <t>Column2672</t>
  </si>
  <si>
    <t>Column2673</t>
  </si>
  <si>
    <t>Column2674</t>
  </si>
  <si>
    <t>Column2675</t>
  </si>
  <si>
    <t>Column2676</t>
  </si>
  <si>
    <t>Column2677</t>
  </si>
  <si>
    <t>Column2678</t>
  </si>
  <si>
    <t>Column2679</t>
  </si>
  <si>
    <t>Column2680</t>
  </si>
  <si>
    <t>Column2681</t>
  </si>
  <si>
    <t>Column2682</t>
  </si>
  <si>
    <t>Column2683</t>
  </si>
  <si>
    <t>Column2684</t>
  </si>
  <si>
    <t>Column2685</t>
  </si>
  <si>
    <t>Column2686</t>
  </si>
  <si>
    <t>Column2687</t>
  </si>
  <si>
    <t>Column2688</t>
  </si>
  <si>
    <t>Column2689</t>
  </si>
  <si>
    <t>Column2690</t>
  </si>
  <si>
    <t>Column2691</t>
  </si>
  <si>
    <t>Column2692</t>
  </si>
  <si>
    <t>Column2693</t>
  </si>
  <si>
    <t>Column2694</t>
  </si>
  <si>
    <t>Column2695</t>
  </si>
  <si>
    <t>Column2696</t>
  </si>
  <si>
    <t>Column2697</t>
  </si>
  <si>
    <t>Column2698</t>
  </si>
  <si>
    <t>Column2699</t>
  </si>
  <si>
    <t>Column2700</t>
  </si>
  <si>
    <t>Column2701</t>
  </si>
  <si>
    <t>Column2702</t>
  </si>
  <si>
    <t>Column2703</t>
  </si>
  <si>
    <t>Column2704</t>
  </si>
  <si>
    <t>Column2705</t>
  </si>
  <si>
    <t>Column2706</t>
  </si>
  <si>
    <t>Column2707</t>
  </si>
  <si>
    <t>Column2708</t>
  </si>
  <si>
    <t>Column2709</t>
  </si>
  <si>
    <t>Column2710</t>
  </si>
  <si>
    <t>Column2711</t>
  </si>
  <si>
    <t>Column2712</t>
  </si>
  <si>
    <t>Column2713</t>
  </si>
  <si>
    <t>Column2714</t>
  </si>
  <si>
    <t>Column2715</t>
  </si>
  <si>
    <t>Column2716</t>
  </si>
  <si>
    <t>Column2717</t>
  </si>
  <si>
    <t>Column2718</t>
  </si>
  <si>
    <t>Column2719</t>
  </si>
  <si>
    <t>Column2720</t>
  </si>
  <si>
    <t>Column2721</t>
  </si>
  <si>
    <t>Column2722</t>
  </si>
  <si>
    <t>Column2723</t>
  </si>
  <si>
    <t>Column2724</t>
  </si>
  <si>
    <t>Column2725</t>
  </si>
  <si>
    <t>Column2726</t>
  </si>
  <si>
    <t>Column2727</t>
  </si>
  <si>
    <t>Column2728</t>
  </si>
  <si>
    <t>Column2729</t>
  </si>
  <si>
    <t>Column2730</t>
  </si>
  <si>
    <t>Column2731</t>
  </si>
  <si>
    <t>Column2732</t>
  </si>
  <si>
    <t>Column2733</t>
  </si>
  <si>
    <t>Column2734</t>
  </si>
  <si>
    <t>Column2735</t>
  </si>
  <si>
    <t>Column2736</t>
  </si>
  <si>
    <t>Column2737</t>
  </si>
  <si>
    <t>Column2738</t>
  </si>
  <si>
    <t>Column2739</t>
  </si>
  <si>
    <t>Column2740</t>
  </si>
  <si>
    <t>Column2741</t>
  </si>
  <si>
    <t>Column2742</t>
  </si>
  <si>
    <t>Column2743</t>
  </si>
  <si>
    <t>Column2744</t>
  </si>
  <si>
    <t>Column2745</t>
  </si>
  <si>
    <t>Column2746</t>
  </si>
  <si>
    <t>Column2747</t>
  </si>
  <si>
    <t>Column2748</t>
  </si>
  <si>
    <t>Column2749</t>
  </si>
  <si>
    <t>Column2750</t>
  </si>
  <si>
    <t>Column2751</t>
  </si>
  <si>
    <t>Column2752</t>
  </si>
  <si>
    <t>Column2753</t>
  </si>
  <si>
    <t>Column2754</t>
  </si>
  <si>
    <t>Column2755</t>
  </si>
  <si>
    <t>Column2756</t>
  </si>
  <si>
    <t>Column2757</t>
  </si>
  <si>
    <t>Column2758</t>
  </si>
  <si>
    <t>Column2759</t>
  </si>
  <si>
    <t>Column2760</t>
  </si>
  <si>
    <t>Column2761</t>
  </si>
  <si>
    <t>Column2762</t>
  </si>
  <si>
    <t>Column2763</t>
  </si>
  <si>
    <t>Column2764</t>
  </si>
  <si>
    <t>Column2765</t>
  </si>
  <si>
    <t>Column2766</t>
  </si>
  <si>
    <t>Column2767</t>
  </si>
  <si>
    <t>Column2768</t>
  </si>
  <si>
    <t>Column2769</t>
  </si>
  <si>
    <t>Column2770</t>
  </si>
  <si>
    <t>Column2771</t>
  </si>
  <si>
    <t>Column2772</t>
  </si>
  <si>
    <t>Column2773</t>
  </si>
  <si>
    <t>Column2774</t>
  </si>
  <si>
    <t>Column2775</t>
  </si>
  <si>
    <t>Column2776</t>
  </si>
  <si>
    <t>Column2777</t>
  </si>
  <si>
    <t>Column2778</t>
  </si>
  <si>
    <t>Column2779</t>
  </si>
  <si>
    <t>Column2780</t>
  </si>
  <si>
    <t>Column2781</t>
  </si>
  <si>
    <t>Column2782</t>
  </si>
  <si>
    <t>Column2783</t>
  </si>
  <si>
    <t>Column2784</t>
  </si>
  <si>
    <t>Column2785</t>
  </si>
  <si>
    <t>Column2786</t>
  </si>
  <si>
    <t>Column2787</t>
  </si>
  <si>
    <t>Column2788</t>
  </si>
  <si>
    <t>Column2789</t>
  </si>
  <si>
    <t>Column2790</t>
  </si>
  <si>
    <t>Column2791</t>
  </si>
  <si>
    <t>Column2792</t>
  </si>
  <si>
    <t>Column2793</t>
  </si>
  <si>
    <t>Column2794</t>
  </si>
  <si>
    <t>Column2795</t>
  </si>
  <si>
    <t>Column2796</t>
  </si>
  <si>
    <t>Column2797</t>
  </si>
  <si>
    <t>Column2798</t>
  </si>
  <si>
    <t>Column2799</t>
  </si>
  <si>
    <t>Column2800</t>
  </si>
  <si>
    <t>Column2801</t>
  </si>
  <si>
    <t>Column2802</t>
  </si>
  <si>
    <t>Column2803</t>
  </si>
  <si>
    <t>Column2804</t>
  </si>
  <si>
    <t>Column2805</t>
  </si>
  <si>
    <t>Column2806</t>
  </si>
  <si>
    <t>Column2807</t>
  </si>
  <si>
    <t>Column2808</t>
  </si>
  <si>
    <t>Column2809</t>
  </si>
  <si>
    <t>Column2810</t>
  </si>
  <si>
    <t>Column2811</t>
  </si>
  <si>
    <t>Column2812</t>
  </si>
  <si>
    <t>Column2813</t>
  </si>
  <si>
    <t>Column2814</t>
  </si>
  <si>
    <t>Column2815</t>
  </si>
  <si>
    <t>Column2816</t>
  </si>
  <si>
    <t>Column2817</t>
  </si>
  <si>
    <t>Column2818</t>
  </si>
  <si>
    <t>Column2819</t>
  </si>
  <si>
    <t>Column2820</t>
  </si>
  <si>
    <t>Column2821</t>
  </si>
  <si>
    <t>Column2822</t>
  </si>
  <si>
    <t>Column2823</t>
  </si>
  <si>
    <t>Column2824</t>
  </si>
  <si>
    <t>Column2825</t>
  </si>
  <si>
    <t>Column2826</t>
  </si>
  <si>
    <t>Column2827</t>
  </si>
  <si>
    <t>Column2828</t>
  </si>
  <si>
    <t>Column2829</t>
  </si>
  <si>
    <t>Column2830</t>
  </si>
  <si>
    <t>Column2831</t>
  </si>
  <si>
    <t>Column2832</t>
  </si>
  <si>
    <t>Column2833</t>
  </si>
  <si>
    <t>Column2834</t>
  </si>
  <si>
    <t>Column2835</t>
  </si>
  <si>
    <t>Column2836</t>
  </si>
  <si>
    <t>Column2837</t>
  </si>
  <si>
    <t>Column2838</t>
  </si>
  <si>
    <t>Column2839</t>
  </si>
  <si>
    <t>Column2840</t>
  </si>
  <si>
    <t>Column2841</t>
  </si>
  <si>
    <t>Column2842</t>
  </si>
  <si>
    <t>Column2843</t>
  </si>
  <si>
    <t>Column2844</t>
  </si>
  <si>
    <t>Column2845</t>
  </si>
  <si>
    <t>Column2846</t>
  </si>
  <si>
    <t>Column2847</t>
  </si>
  <si>
    <t>Column2848</t>
  </si>
  <si>
    <t>Column2849</t>
  </si>
  <si>
    <t>Column2850</t>
  </si>
  <si>
    <t>Column2851</t>
  </si>
  <si>
    <t>Column2852</t>
  </si>
  <si>
    <t>Column2853</t>
  </si>
  <si>
    <t>Column2854</t>
  </si>
  <si>
    <t>Column2855</t>
  </si>
  <si>
    <t>Column2856</t>
  </si>
  <si>
    <t>Column2857</t>
  </si>
  <si>
    <t>Column2858</t>
  </si>
  <si>
    <t>Column2859</t>
  </si>
  <si>
    <t>Column2860</t>
  </si>
  <si>
    <t>Column2861</t>
  </si>
  <si>
    <t>Column2862</t>
  </si>
  <si>
    <t>Column2863</t>
  </si>
  <si>
    <t>Column2864</t>
  </si>
  <si>
    <t>Column2865</t>
  </si>
  <si>
    <t>Column2866</t>
  </si>
  <si>
    <t>Column2867</t>
  </si>
  <si>
    <t>Column2868</t>
  </si>
  <si>
    <t>Column2869</t>
  </si>
  <si>
    <t>Column2870</t>
  </si>
  <si>
    <t>Column2871</t>
  </si>
  <si>
    <t>Column2872</t>
  </si>
  <si>
    <t>Column2873</t>
  </si>
  <si>
    <t>Column2874</t>
  </si>
  <si>
    <t>Column2875</t>
  </si>
  <si>
    <t>Column2876</t>
  </si>
  <si>
    <t>Column2877</t>
  </si>
  <si>
    <t>Column2878</t>
  </si>
  <si>
    <t>Column2879</t>
  </si>
  <si>
    <t>Column2880</t>
  </si>
  <si>
    <t>Column2881</t>
  </si>
  <si>
    <t>Column2882</t>
  </si>
  <si>
    <t>Column2883</t>
  </si>
  <si>
    <t>Column2884</t>
  </si>
  <si>
    <t>Column2885</t>
  </si>
  <si>
    <t>Column2886</t>
  </si>
  <si>
    <t>Column2887</t>
  </si>
  <si>
    <t>Column2888</t>
  </si>
  <si>
    <t>Column2889</t>
  </si>
  <si>
    <t>Column2890</t>
  </si>
  <si>
    <t>Column2891</t>
  </si>
  <si>
    <t>Column2892</t>
  </si>
  <si>
    <t>Column2893</t>
  </si>
  <si>
    <t>Column2894</t>
  </si>
  <si>
    <t>Column2895</t>
  </si>
  <si>
    <t>Column2896</t>
  </si>
  <si>
    <t>Column2897</t>
  </si>
  <si>
    <t>Column2898</t>
  </si>
  <si>
    <t>Column2899</t>
  </si>
  <si>
    <t>Column2900</t>
  </si>
  <si>
    <t>Column2901</t>
  </si>
  <si>
    <t>Column2902</t>
  </si>
  <si>
    <t>Column2903</t>
  </si>
  <si>
    <t>Column2904</t>
  </si>
  <si>
    <t>Column2905</t>
  </si>
  <si>
    <t>Column2906</t>
  </si>
  <si>
    <t>Column2907</t>
  </si>
  <si>
    <t>Column2908</t>
  </si>
  <si>
    <t>Column2909</t>
  </si>
  <si>
    <t>Column2910</t>
  </si>
  <si>
    <t>Column2911</t>
  </si>
  <si>
    <t>Column2912</t>
  </si>
  <si>
    <t>Column2913</t>
  </si>
  <si>
    <t>Column2914</t>
  </si>
  <si>
    <t>Column2915</t>
  </si>
  <si>
    <t>Column2916</t>
  </si>
  <si>
    <t>Column2917</t>
  </si>
  <si>
    <t>Column2918</t>
  </si>
  <si>
    <t>Column2919</t>
  </si>
  <si>
    <t>Column2920</t>
  </si>
  <si>
    <t>Column2921</t>
  </si>
  <si>
    <t>Column2922</t>
  </si>
  <si>
    <t>Column2923</t>
  </si>
  <si>
    <t>Column2924</t>
  </si>
  <si>
    <t>Column2925</t>
  </si>
  <si>
    <t>Column2926</t>
  </si>
  <si>
    <t>Column2927</t>
  </si>
  <si>
    <t>Column2928</t>
  </si>
  <si>
    <t>Column2929</t>
  </si>
  <si>
    <t>Column2930</t>
  </si>
  <si>
    <t>Column2931</t>
  </si>
  <si>
    <t>Column2932</t>
  </si>
  <si>
    <t>Column2933</t>
  </si>
  <si>
    <t>Column2934</t>
  </si>
  <si>
    <t>Column2935</t>
  </si>
  <si>
    <t>Column2936</t>
  </si>
  <si>
    <t>Column2937</t>
  </si>
  <si>
    <t>Column2938</t>
  </si>
  <si>
    <t>Column2939</t>
  </si>
  <si>
    <t>Column2940</t>
  </si>
  <si>
    <t>Column2941</t>
  </si>
  <si>
    <t>Column2942</t>
  </si>
  <si>
    <t>Column2943</t>
  </si>
  <si>
    <t>Column2944</t>
  </si>
  <si>
    <t>Column2945</t>
  </si>
  <si>
    <t>Column2946</t>
  </si>
  <si>
    <t>Column2947</t>
  </si>
  <si>
    <t>Column2948</t>
  </si>
  <si>
    <t>Column2949</t>
  </si>
  <si>
    <t>Column2950</t>
  </si>
  <si>
    <t>Column2951</t>
  </si>
  <si>
    <t>Column2952</t>
  </si>
  <si>
    <t>Column2953</t>
  </si>
  <si>
    <t>Column2954</t>
  </si>
  <si>
    <t>Column2955</t>
  </si>
  <si>
    <t>Column2956</t>
  </si>
  <si>
    <t>Column2957</t>
  </si>
  <si>
    <t>Column2958</t>
  </si>
  <si>
    <t>Column2959</t>
  </si>
  <si>
    <t>Column2960</t>
  </si>
  <si>
    <t>Column2961</t>
  </si>
  <si>
    <t>Column2962</t>
  </si>
  <si>
    <t>Column2963</t>
  </si>
  <si>
    <t>Column2964</t>
  </si>
  <si>
    <t>Column2965</t>
  </si>
  <si>
    <t>Column2966</t>
  </si>
  <si>
    <t>Column2967</t>
  </si>
  <si>
    <t>Column2968</t>
  </si>
  <si>
    <t>Column2969</t>
  </si>
  <si>
    <t>Column2970</t>
  </si>
  <si>
    <t>Column2971</t>
  </si>
  <si>
    <t>Column2972</t>
  </si>
  <si>
    <t>Column2973</t>
  </si>
  <si>
    <t>Column2974</t>
  </si>
  <si>
    <t>Column2975</t>
  </si>
  <si>
    <t>Column2976</t>
  </si>
  <si>
    <t>Column2977</t>
  </si>
  <si>
    <t>Column2978</t>
  </si>
  <si>
    <t>Column2979</t>
  </si>
  <si>
    <t>Column2980</t>
  </si>
  <si>
    <t>Column2981</t>
  </si>
  <si>
    <t>Column2982</t>
  </si>
  <si>
    <t>Column2983</t>
  </si>
  <si>
    <t>Column2984</t>
  </si>
  <si>
    <t>Column2985</t>
  </si>
  <si>
    <t>Column2986</t>
  </si>
  <si>
    <t>Column2987</t>
  </si>
  <si>
    <t>Column2988</t>
  </si>
  <si>
    <t>Column2989</t>
  </si>
  <si>
    <t>Column2990</t>
  </si>
  <si>
    <t>Column2991</t>
  </si>
  <si>
    <t>Column2992</t>
  </si>
  <si>
    <t>Column2993</t>
  </si>
  <si>
    <t>Column2994</t>
  </si>
  <si>
    <t>Column2995</t>
  </si>
  <si>
    <t>Column2996</t>
  </si>
  <si>
    <t>Column2997</t>
  </si>
  <si>
    <t>Column2998</t>
  </si>
  <si>
    <t>Column2999</t>
  </si>
  <si>
    <t>Column3000</t>
  </si>
  <si>
    <t>Column3001</t>
  </si>
  <si>
    <t>Column3002</t>
  </si>
  <si>
    <t>Column3003</t>
  </si>
  <si>
    <t>Column3004</t>
  </si>
  <si>
    <t>Column3005</t>
  </si>
  <si>
    <t>Column3006</t>
  </si>
  <si>
    <t>Column3007</t>
  </si>
  <si>
    <t>Column3008</t>
  </si>
  <si>
    <t>Column3009</t>
  </si>
  <si>
    <t>Column3010</t>
  </si>
  <si>
    <t>Column3011</t>
  </si>
  <si>
    <t>Column3012</t>
  </si>
  <si>
    <t>Column3013</t>
  </si>
  <si>
    <t>Column3014</t>
  </si>
  <si>
    <t>Column3015</t>
  </si>
  <si>
    <t>Column3016</t>
  </si>
  <si>
    <t>Column3017</t>
  </si>
  <si>
    <t>Column3018</t>
  </si>
  <si>
    <t>Column3019</t>
  </si>
  <si>
    <t>Column3020</t>
  </si>
  <si>
    <t>Column3021</t>
  </si>
  <si>
    <t>Column3022</t>
  </si>
  <si>
    <t>Column3023</t>
  </si>
  <si>
    <t>Column3024</t>
  </si>
  <si>
    <t>Column3025</t>
  </si>
  <si>
    <t>Column3026</t>
  </si>
  <si>
    <t>Column3027</t>
  </si>
  <si>
    <t>Column3028</t>
  </si>
  <si>
    <t>Column3029</t>
  </si>
  <si>
    <t>Column3030</t>
  </si>
  <si>
    <t>Column3031</t>
  </si>
  <si>
    <t>Column3032</t>
  </si>
  <si>
    <t>Column3033</t>
  </si>
  <si>
    <t>Column3034</t>
  </si>
  <si>
    <t>Column3035</t>
  </si>
  <si>
    <t>Column3036</t>
  </si>
  <si>
    <t>Column3037</t>
  </si>
  <si>
    <t>Column3038</t>
  </si>
  <si>
    <t>Column3039</t>
  </si>
  <si>
    <t>Column3040</t>
  </si>
  <si>
    <t>Column3041</t>
  </si>
  <si>
    <t>Column3042</t>
  </si>
  <si>
    <t>Column3043</t>
  </si>
  <si>
    <t>Column3044</t>
  </si>
  <si>
    <t>Column3045</t>
  </si>
  <si>
    <t>Column3046</t>
  </si>
  <si>
    <t>Column3047</t>
  </si>
  <si>
    <t>Column3048</t>
  </si>
  <si>
    <t>Column3049</t>
  </si>
  <si>
    <t>Column3050</t>
  </si>
  <si>
    <t>Column3051</t>
  </si>
  <si>
    <t>Column3052</t>
  </si>
  <si>
    <t>Column3053</t>
  </si>
  <si>
    <t>Column3054</t>
  </si>
  <si>
    <t>Column3055</t>
  </si>
  <si>
    <t>Column3056</t>
  </si>
  <si>
    <t>Column3057</t>
  </si>
  <si>
    <t>Column3058</t>
  </si>
  <si>
    <t>Column3059</t>
  </si>
  <si>
    <t>Column3060</t>
  </si>
  <si>
    <t>Column3061</t>
  </si>
  <si>
    <t>Column3062</t>
  </si>
  <si>
    <t>Column3063</t>
  </si>
  <si>
    <t>Column3064</t>
  </si>
  <si>
    <t>Column3065</t>
  </si>
  <si>
    <t>Column3066</t>
  </si>
  <si>
    <t>Column3067</t>
  </si>
  <si>
    <t>Column3068</t>
  </si>
  <si>
    <t>Column3069</t>
  </si>
  <si>
    <t>Column3070</t>
  </si>
  <si>
    <t>Column3071</t>
  </si>
  <si>
    <t>Column3072</t>
  </si>
  <si>
    <t>Column3073</t>
  </si>
  <si>
    <t>Column3074</t>
  </si>
  <si>
    <t>Column3075</t>
  </si>
  <si>
    <t>Column3076</t>
  </si>
  <si>
    <t>Column3077</t>
  </si>
  <si>
    <t>Column3078</t>
  </si>
  <si>
    <t>Column3079</t>
  </si>
  <si>
    <t>Column3080</t>
  </si>
  <si>
    <t>Column3081</t>
  </si>
  <si>
    <t>Column3082</t>
  </si>
  <si>
    <t>Column3083</t>
  </si>
  <si>
    <t>Column3084</t>
  </si>
  <si>
    <t>Column3085</t>
  </si>
  <si>
    <t>Column3086</t>
  </si>
  <si>
    <t>Column3087</t>
  </si>
  <si>
    <t>Column3088</t>
  </si>
  <si>
    <t>Column3089</t>
  </si>
  <si>
    <t>Column3090</t>
  </si>
  <si>
    <t>Column3091</t>
  </si>
  <si>
    <t>Column3092</t>
  </si>
  <si>
    <t>Column3093</t>
  </si>
  <si>
    <t>Column3094</t>
  </si>
  <si>
    <t>Column3095</t>
  </si>
  <si>
    <t>Column3096</t>
  </si>
  <si>
    <t>Column3097</t>
  </si>
  <si>
    <t>Column3098</t>
  </si>
  <si>
    <t>Column3099</t>
  </si>
  <si>
    <t>Column3100</t>
  </si>
  <si>
    <t>Column3101</t>
  </si>
  <si>
    <t>Column3102</t>
  </si>
  <si>
    <t>Column3103</t>
  </si>
  <si>
    <t>Column3104</t>
  </si>
  <si>
    <t>Column3105</t>
  </si>
  <si>
    <t>Column3106</t>
  </si>
  <si>
    <t>Column3107</t>
  </si>
  <si>
    <t>Column3108</t>
  </si>
  <si>
    <t>Column3109</t>
  </si>
  <si>
    <t>Column3110</t>
  </si>
  <si>
    <t>Column3111</t>
  </si>
  <si>
    <t>Column3112</t>
  </si>
  <si>
    <t>Column3113</t>
  </si>
  <si>
    <t>Column3114</t>
  </si>
  <si>
    <t>Column3115</t>
  </si>
  <si>
    <t>Column3116</t>
  </si>
  <si>
    <t>Column3117</t>
  </si>
  <si>
    <t>Column3118</t>
  </si>
  <si>
    <t>Column3119</t>
  </si>
  <si>
    <t>Column3120</t>
  </si>
  <si>
    <t>Column3121</t>
  </si>
  <si>
    <t>Column3122</t>
  </si>
  <si>
    <t>Column3123</t>
  </si>
  <si>
    <t>Column3124</t>
  </si>
  <si>
    <t>Column3125</t>
  </si>
  <si>
    <t>Column3126</t>
  </si>
  <si>
    <t>Column3127</t>
  </si>
  <si>
    <t>Column3128</t>
  </si>
  <si>
    <t>Column3129</t>
  </si>
  <si>
    <t>Column3130</t>
  </si>
  <si>
    <t>Column3131</t>
  </si>
  <si>
    <t>Column3132</t>
  </si>
  <si>
    <t>Column3133</t>
  </si>
  <si>
    <t>Column3134</t>
  </si>
  <si>
    <t>Column3135</t>
  </si>
  <si>
    <t>Column3136</t>
  </si>
  <si>
    <t>Column3137</t>
  </si>
  <si>
    <t>Column3138</t>
  </si>
  <si>
    <t>Column3139</t>
  </si>
  <si>
    <t>Column3140</t>
  </si>
  <si>
    <t>Column3141</t>
  </si>
  <si>
    <t>Column3142</t>
  </si>
  <si>
    <t>Column3143</t>
  </si>
  <si>
    <t>Column3144</t>
  </si>
  <si>
    <t>Column3145</t>
  </si>
  <si>
    <t>Column3146</t>
  </si>
  <si>
    <t>Column3147</t>
  </si>
  <si>
    <t>Column3148</t>
  </si>
  <si>
    <t>Column3149</t>
  </si>
  <si>
    <t>Column3150</t>
  </si>
  <si>
    <t>Column3151</t>
  </si>
  <si>
    <t>Column3152</t>
  </si>
  <si>
    <t>Column3153</t>
  </si>
  <si>
    <t>Column3154</t>
  </si>
  <si>
    <t>Column3155</t>
  </si>
  <si>
    <t>Column3156</t>
  </si>
  <si>
    <t>Column3157</t>
  </si>
  <si>
    <t>Column3158</t>
  </si>
  <si>
    <t>Column3159</t>
  </si>
  <si>
    <t>Column3160</t>
  </si>
  <si>
    <t>Column3161</t>
  </si>
  <si>
    <t>Column3162</t>
  </si>
  <si>
    <t>Column3163</t>
  </si>
  <si>
    <t>Column3164</t>
  </si>
  <si>
    <t>Column3165</t>
  </si>
  <si>
    <t>Column3166</t>
  </si>
  <si>
    <t>Column3167</t>
  </si>
  <si>
    <t>Column3168</t>
  </si>
  <si>
    <t>Column3169</t>
  </si>
  <si>
    <t>Column3170</t>
  </si>
  <si>
    <t>Column3171</t>
  </si>
  <si>
    <t>Column3172</t>
  </si>
  <si>
    <t>Column3173</t>
  </si>
  <si>
    <t>Column3174</t>
  </si>
  <si>
    <t>Column3175</t>
  </si>
  <si>
    <t>Column3176</t>
  </si>
  <si>
    <t>Column3177</t>
  </si>
  <si>
    <t>Column3178</t>
  </si>
  <si>
    <t>Column3179</t>
  </si>
  <si>
    <t>Column3180</t>
  </si>
  <si>
    <t>Column3181</t>
  </si>
  <si>
    <t>Column3182</t>
  </si>
  <si>
    <t>Column3183</t>
  </si>
  <si>
    <t>Column3184</t>
  </si>
  <si>
    <t>Column3185</t>
  </si>
  <si>
    <t>Column3186</t>
  </si>
  <si>
    <t>Column3187</t>
  </si>
  <si>
    <t>Column3188</t>
  </si>
  <si>
    <t>Column3189</t>
  </si>
  <si>
    <t>Column3190</t>
  </si>
  <si>
    <t>Column3191</t>
  </si>
  <si>
    <t>Column3192</t>
  </si>
  <si>
    <t>Column3193</t>
  </si>
  <si>
    <t>Column3194</t>
  </si>
  <si>
    <t>Column3195</t>
  </si>
  <si>
    <t>Column3196</t>
  </si>
  <si>
    <t>Column3197</t>
  </si>
  <si>
    <t>Column3198</t>
  </si>
  <si>
    <t>Column3199</t>
  </si>
  <si>
    <t>Column3200</t>
  </si>
  <si>
    <t>Column3201</t>
  </si>
  <si>
    <t>Column3202</t>
  </si>
  <si>
    <t>Column3203</t>
  </si>
  <si>
    <t>Column3204</t>
  </si>
  <si>
    <t>Column3205</t>
  </si>
  <si>
    <t>Column3206</t>
  </si>
  <si>
    <t>Column3207</t>
  </si>
  <si>
    <t>Column3208</t>
  </si>
  <si>
    <t>Column3209</t>
  </si>
  <si>
    <t>Column3210</t>
  </si>
  <si>
    <t>Column3211</t>
  </si>
  <si>
    <t>Column3212</t>
  </si>
  <si>
    <t>Column3213</t>
  </si>
  <si>
    <t>Column3214</t>
  </si>
  <si>
    <t>Column3215</t>
  </si>
  <si>
    <t>Column3216</t>
  </si>
  <si>
    <t>Column3217</t>
  </si>
  <si>
    <t>Column3218</t>
  </si>
  <si>
    <t>Column3219</t>
  </si>
  <si>
    <t>Column3220</t>
  </si>
  <si>
    <t>Column3221</t>
  </si>
  <si>
    <t>Column3222</t>
  </si>
  <si>
    <t>Column3223</t>
  </si>
  <si>
    <t>Column3224</t>
  </si>
  <si>
    <t>Column3225</t>
  </si>
  <si>
    <t>Column3226</t>
  </si>
  <si>
    <t>Column3227</t>
  </si>
  <si>
    <t>Column3228</t>
  </si>
  <si>
    <t>Column3229</t>
  </si>
  <si>
    <t>Column3230</t>
  </si>
  <si>
    <t>Column3231</t>
  </si>
  <si>
    <t>Column3232</t>
  </si>
  <si>
    <t>Column3233</t>
  </si>
  <si>
    <t>Column3234</t>
  </si>
  <si>
    <t>Column3235</t>
  </si>
  <si>
    <t>Column3236</t>
  </si>
  <si>
    <t>Column3237</t>
  </si>
  <si>
    <t>Column3238</t>
  </si>
  <si>
    <t>Column3239</t>
  </si>
  <si>
    <t>Column3240</t>
  </si>
  <si>
    <t>Column3241</t>
  </si>
  <si>
    <t>Column3242</t>
  </si>
  <si>
    <t>Column3243</t>
  </si>
  <si>
    <t>Column3244</t>
  </si>
  <si>
    <t>Column3245</t>
  </si>
  <si>
    <t>Column3246</t>
  </si>
  <si>
    <t>Column3247</t>
  </si>
  <si>
    <t>Column3248</t>
  </si>
  <si>
    <t>Column3249</t>
  </si>
  <si>
    <t>Column3250</t>
  </si>
  <si>
    <t>Column3251</t>
  </si>
  <si>
    <t>Column3252</t>
  </si>
  <si>
    <t>Column3253</t>
  </si>
  <si>
    <t>Column3254</t>
  </si>
  <si>
    <t>Column3255</t>
  </si>
  <si>
    <t>Column3256</t>
  </si>
  <si>
    <t>Column3257</t>
  </si>
  <si>
    <t>Column3258</t>
  </si>
  <si>
    <t>Column3259</t>
  </si>
  <si>
    <t>Column3260</t>
  </si>
  <si>
    <t>Column3261</t>
  </si>
  <si>
    <t>Column3262</t>
  </si>
  <si>
    <t>Column3263</t>
  </si>
  <si>
    <t>Column3264</t>
  </si>
  <si>
    <t>Column3265</t>
  </si>
  <si>
    <t>Column3266</t>
  </si>
  <si>
    <t>Column3267</t>
  </si>
  <si>
    <t>Column3268</t>
  </si>
  <si>
    <t>Column3269</t>
  </si>
  <si>
    <t>Column3270</t>
  </si>
  <si>
    <t>Column3271</t>
  </si>
  <si>
    <t>Column3272</t>
  </si>
  <si>
    <t>Column3273</t>
  </si>
  <si>
    <t>Column3274</t>
  </si>
  <si>
    <t>Column3275</t>
  </si>
  <si>
    <t>Column3276</t>
  </si>
  <si>
    <t>Column3277</t>
  </si>
  <si>
    <t>Column3278</t>
  </si>
  <si>
    <t>Column3279</t>
  </si>
  <si>
    <t>Column3280</t>
  </si>
  <si>
    <t>Column3281</t>
  </si>
  <si>
    <t>Column3282</t>
  </si>
  <si>
    <t>Column3283</t>
  </si>
  <si>
    <t>Column3284</t>
  </si>
  <si>
    <t>Column3285</t>
  </si>
  <si>
    <t>Column3286</t>
  </si>
  <si>
    <t>Column3287</t>
  </si>
  <si>
    <t>Column3288</t>
  </si>
  <si>
    <t>Column3289</t>
  </si>
  <si>
    <t>Column3290</t>
  </si>
  <si>
    <t>Column3291</t>
  </si>
  <si>
    <t>Column3292</t>
  </si>
  <si>
    <t>Column3293</t>
  </si>
  <si>
    <t>Column3294</t>
  </si>
  <si>
    <t>Column3295</t>
  </si>
  <si>
    <t>Column3296</t>
  </si>
  <si>
    <t>Column3297</t>
  </si>
  <si>
    <t>Column3298</t>
  </si>
  <si>
    <t>Column3299</t>
  </si>
  <si>
    <t>Column3300</t>
  </si>
  <si>
    <t>Column3301</t>
  </si>
  <si>
    <t>Column3302</t>
  </si>
  <si>
    <t>Column3303</t>
  </si>
  <si>
    <t>Column3304</t>
  </si>
  <si>
    <t>Column3305</t>
  </si>
  <si>
    <t>Column3306</t>
  </si>
  <si>
    <t>Column3307</t>
  </si>
  <si>
    <t>Column3308</t>
  </si>
  <si>
    <t>Column3309</t>
  </si>
  <si>
    <t>Column3310</t>
  </si>
  <si>
    <t>Column3311</t>
  </si>
  <si>
    <t>Column3312</t>
  </si>
  <si>
    <t>Column3313</t>
  </si>
  <si>
    <t>Column3314</t>
  </si>
  <si>
    <t>Column3315</t>
  </si>
  <si>
    <t>Column3316</t>
  </si>
  <si>
    <t>Column3317</t>
  </si>
  <si>
    <t>Column3318</t>
  </si>
  <si>
    <t>Column3319</t>
  </si>
  <si>
    <t>Column3320</t>
  </si>
  <si>
    <t>Column3321</t>
  </si>
  <si>
    <t>Column3322</t>
  </si>
  <si>
    <t>Column3323</t>
  </si>
  <si>
    <t>Column3324</t>
  </si>
  <si>
    <t>Column3325</t>
  </si>
  <si>
    <t>Column3326</t>
  </si>
  <si>
    <t>Column3327</t>
  </si>
  <si>
    <t>Column3328</t>
  </si>
  <si>
    <t>Column3329</t>
  </si>
  <si>
    <t>Column3330</t>
  </si>
  <si>
    <t>Column3331</t>
  </si>
  <si>
    <t>Column3332</t>
  </si>
  <si>
    <t>Column3333</t>
  </si>
  <si>
    <t>Column3334</t>
  </si>
  <si>
    <t>Column3335</t>
  </si>
  <si>
    <t>Column3336</t>
  </si>
  <si>
    <t>Column3337</t>
  </si>
  <si>
    <t>Column3338</t>
  </si>
  <si>
    <t>Column3339</t>
  </si>
  <si>
    <t>Column3340</t>
  </si>
  <si>
    <t>Column3341</t>
  </si>
  <si>
    <t>Column3342</t>
  </si>
  <si>
    <t>Column3343</t>
  </si>
  <si>
    <t>Column3344</t>
  </si>
  <si>
    <t>Column3345</t>
  </si>
  <si>
    <t>Column3346</t>
  </si>
  <si>
    <t>Column3347</t>
  </si>
  <si>
    <t>Column3348</t>
  </si>
  <si>
    <t>Column3349</t>
  </si>
  <si>
    <t>Column3350</t>
  </si>
  <si>
    <t>Column3351</t>
  </si>
  <si>
    <t>Column3352</t>
  </si>
  <si>
    <t>Column3353</t>
  </si>
  <si>
    <t>Column3354</t>
  </si>
  <si>
    <t>Column3355</t>
  </si>
  <si>
    <t>Column3356</t>
  </si>
  <si>
    <t>Column3357</t>
  </si>
  <si>
    <t>Column3358</t>
  </si>
  <si>
    <t>Column3359</t>
  </si>
  <si>
    <t>Column3360</t>
  </si>
  <si>
    <t>Column3361</t>
  </si>
  <si>
    <t>Column3362</t>
  </si>
  <si>
    <t>Column3363</t>
  </si>
  <si>
    <t>Column3364</t>
  </si>
  <si>
    <t>Column3365</t>
  </si>
  <si>
    <t>Column3366</t>
  </si>
  <si>
    <t>Column3367</t>
  </si>
  <si>
    <t>Column3368</t>
  </si>
  <si>
    <t>Column3369</t>
  </si>
  <si>
    <t>Column3370</t>
  </si>
  <si>
    <t>Column3371</t>
  </si>
  <si>
    <t>Column3372</t>
  </si>
  <si>
    <t>Column3373</t>
  </si>
  <si>
    <t>Column3374</t>
  </si>
  <si>
    <t>Column3375</t>
  </si>
  <si>
    <t>Column3376</t>
  </si>
  <si>
    <t>Column3377</t>
  </si>
  <si>
    <t>Column3378</t>
  </si>
  <si>
    <t>Column3379</t>
  </si>
  <si>
    <t>Column3380</t>
  </si>
  <si>
    <t>Column3381</t>
  </si>
  <si>
    <t>Column3382</t>
  </si>
  <si>
    <t>Column3383</t>
  </si>
  <si>
    <t>Column3384</t>
  </si>
  <si>
    <t>Column3385</t>
  </si>
  <si>
    <t>Column3386</t>
  </si>
  <si>
    <t>Column3387</t>
  </si>
  <si>
    <t>Column3388</t>
  </si>
  <si>
    <t>Column3389</t>
  </si>
  <si>
    <t>Column3390</t>
  </si>
  <si>
    <t>Column3391</t>
  </si>
  <si>
    <t>Column3392</t>
  </si>
  <si>
    <t>Column3393</t>
  </si>
  <si>
    <t>Column3394</t>
  </si>
  <si>
    <t>Column3395</t>
  </si>
  <si>
    <t>Column3396</t>
  </si>
  <si>
    <t>Column3397</t>
  </si>
  <si>
    <t>Column3398</t>
  </si>
  <si>
    <t>Column3399</t>
  </si>
  <si>
    <t>Column3400</t>
  </si>
  <si>
    <t>Column3401</t>
  </si>
  <si>
    <t>Column3402</t>
  </si>
  <si>
    <t>Column3403</t>
  </si>
  <si>
    <t>Column3404</t>
  </si>
  <si>
    <t>Column3405</t>
  </si>
  <si>
    <t>Column3406</t>
  </si>
  <si>
    <t>Column3407</t>
  </si>
  <si>
    <t>Column3408</t>
  </si>
  <si>
    <t>Column3409</t>
  </si>
  <si>
    <t>Column3410</t>
  </si>
  <si>
    <t>Column3411</t>
  </si>
  <si>
    <t>Column3412</t>
  </si>
  <si>
    <t>Column3413</t>
  </si>
  <si>
    <t>Column3414</t>
  </si>
  <si>
    <t>Column3415</t>
  </si>
  <si>
    <t>Column3416</t>
  </si>
  <si>
    <t>Column3417</t>
  </si>
  <si>
    <t>Column3418</t>
  </si>
  <si>
    <t>Column3419</t>
  </si>
  <si>
    <t>Column3420</t>
  </si>
  <si>
    <t>Column3421</t>
  </si>
  <si>
    <t>Column3422</t>
  </si>
  <si>
    <t>Column3423</t>
  </si>
  <si>
    <t>Column3424</t>
  </si>
  <si>
    <t>Column3425</t>
  </si>
  <si>
    <t>Column3426</t>
  </si>
  <si>
    <t>Column3427</t>
  </si>
  <si>
    <t>Column3428</t>
  </si>
  <si>
    <t>Column3429</t>
  </si>
  <si>
    <t>Column3430</t>
  </si>
  <si>
    <t>Column3431</t>
  </si>
  <si>
    <t>Column3432</t>
  </si>
  <si>
    <t>Column3433</t>
  </si>
  <si>
    <t>Column3434</t>
  </si>
  <si>
    <t>Column3435</t>
  </si>
  <si>
    <t>Column3436</t>
  </si>
  <si>
    <t>Column3437</t>
  </si>
  <si>
    <t>Column3438</t>
  </si>
  <si>
    <t>Column3439</t>
  </si>
  <si>
    <t>Column3440</t>
  </si>
  <si>
    <t>Column3441</t>
  </si>
  <si>
    <t>Column3442</t>
  </si>
  <si>
    <t>Column3443</t>
  </si>
  <si>
    <t>Column3444</t>
  </si>
  <si>
    <t>Column3445</t>
  </si>
  <si>
    <t>Column3446</t>
  </si>
  <si>
    <t>Column3447</t>
  </si>
  <si>
    <t>Column3448</t>
  </si>
  <si>
    <t>Column3449</t>
  </si>
  <si>
    <t>Column3450</t>
  </si>
  <si>
    <t>Column3451</t>
  </si>
  <si>
    <t>Column3452</t>
  </si>
  <si>
    <t>Column3453</t>
  </si>
  <si>
    <t>Column3454</t>
  </si>
  <si>
    <t>Column3455</t>
  </si>
  <si>
    <t>Column3456</t>
  </si>
  <si>
    <t>Column3457</t>
  </si>
  <si>
    <t>Column3458</t>
  </si>
  <si>
    <t>Column3459</t>
  </si>
  <si>
    <t>Column3460</t>
  </si>
  <si>
    <t>Column3461</t>
  </si>
  <si>
    <t>Column3462</t>
  </si>
  <si>
    <t>Column3463</t>
  </si>
  <si>
    <t>Column3464</t>
  </si>
  <si>
    <t>Column3465</t>
  </si>
  <si>
    <t>Column3466</t>
  </si>
  <si>
    <t>Column3467</t>
  </si>
  <si>
    <t>Column3468</t>
  </si>
  <si>
    <t>Column3469</t>
  </si>
  <si>
    <t>Column3470</t>
  </si>
  <si>
    <t>Column3471</t>
  </si>
  <si>
    <t>Column3472</t>
  </si>
  <si>
    <t>Column3473</t>
  </si>
  <si>
    <t>Column3474</t>
  </si>
  <si>
    <t>Column3475</t>
  </si>
  <si>
    <t>Column3476</t>
  </si>
  <si>
    <t>Column3477</t>
  </si>
  <si>
    <t>Column3478</t>
  </si>
  <si>
    <t>Column3479</t>
  </si>
  <si>
    <t>Column3480</t>
  </si>
  <si>
    <t>Column3481</t>
  </si>
  <si>
    <t>Column3482</t>
  </si>
  <si>
    <t>Column3483</t>
  </si>
  <si>
    <t>Column3484</t>
  </si>
  <si>
    <t>Column3485</t>
  </si>
  <si>
    <t>Column3486</t>
  </si>
  <si>
    <t>Column3487</t>
  </si>
  <si>
    <t>Column3488</t>
  </si>
  <si>
    <t>Column3489</t>
  </si>
  <si>
    <t>Column3490</t>
  </si>
  <si>
    <t>Column3491</t>
  </si>
  <si>
    <t>Column3492</t>
  </si>
  <si>
    <t>Column3493</t>
  </si>
  <si>
    <t>Column3494</t>
  </si>
  <si>
    <t>Column3495</t>
  </si>
  <si>
    <t>Column3496</t>
  </si>
  <si>
    <t>Column3497</t>
  </si>
  <si>
    <t>Column3498</t>
  </si>
  <si>
    <t>Column3499</t>
  </si>
  <si>
    <t>Column3500</t>
  </si>
  <si>
    <t>Column3501</t>
  </si>
  <si>
    <t>Column3502</t>
  </si>
  <si>
    <t>Column3503</t>
  </si>
  <si>
    <t>Column3504</t>
  </si>
  <si>
    <t>Column3505</t>
  </si>
  <si>
    <t>Column3506</t>
  </si>
  <si>
    <t>Column3507</t>
  </si>
  <si>
    <t>Column3508</t>
  </si>
  <si>
    <t>Column3509</t>
  </si>
  <si>
    <t>Column3510</t>
  </si>
  <si>
    <t>Column3511</t>
  </si>
  <si>
    <t>Column3512</t>
  </si>
  <si>
    <t>Column3513</t>
  </si>
  <si>
    <t>Column3514</t>
  </si>
  <si>
    <t>Column3515</t>
  </si>
  <si>
    <t>Column3516</t>
  </si>
  <si>
    <t>Column3517</t>
  </si>
  <si>
    <t>Column3518</t>
  </si>
  <si>
    <t>Column3519</t>
  </si>
  <si>
    <t>Column3520</t>
  </si>
  <si>
    <t>Column3521</t>
  </si>
  <si>
    <t>Column3522</t>
  </si>
  <si>
    <t>Column3523</t>
  </si>
  <si>
    <t>Column3524</t>
  </si>
  <si>
    <t>Column3525</t>
  </si>
  <si>
    <t>Column3526</t>
  </si>
  <si>
    <t>Column3527</t>
  </si>
  <si>
    <t>Column3528</t>
  </si>
  <si>
    <t>Column3529</t>
  </si>
  <si>
    <t>Column3530</t>
  </si>
  <si>
    <t>Column3531</t>
  </si>
  <si>
    <t>Column3532</t>
  </si>
  <si>
    <t>Column3533</t>
  </si>
  <si>
    <t>Column3534</t>
  </si>
  <si>
    <t>Column3535</t>
  </si>
  <si>
    <t>Column3536</t>
  </si>
  <si>
    <t>Column3537</t>
  </si>
  <si>
    <t>Column3538</t>
  </si>
  <si>
    <t>Column3539</t>
  </si>
  <si>
    <t>Column3540</t>
  </si>
  <si>
    <t>Column3541</t>
  </si>
  <si>
    <t>Column3542</t>
  </si>
  <si>
    <t>Column3543</t>
  </si>
  <si>
    <t>Column3544</t>
  </si>
  <si>
    <t>Column3545</t>
  </si>
  <si>
    <t>Column3546</t>
  </si>
  <si>
    <t>Column3547</t>
  </si>
  <si>
    <t>Column3548</t>
  </si>
  <si>
    <t>Column3549</t>
  </si>
  <si>
    <t>Column3550</t>
  </si>
  <si>
    <t>Column3551</t>
  </si>
  <si>
    <t>Column3552</t>
  </si>
  <si>
    <t>Column3553</t>
  </si>
  <si>
    <t>Column3554</t>
  </si>
  <si>
    <t>Column3555</t>
  </si>
  <si>
    <t>Column3556</t>
  </si>
  <si>
    <t>Column3557</t>
  </si>
  <si>
    <t>Column3558</t>
  </si>
  <si>
    <t>Column3559</t>
  </si>
  <si>
    <t>Column3560</t>
  </si>
  <si>
    <t>Column3561</t>
  </si>
  <si>
    <t>Column3562</t>
  </si>
  <si>
    <t>Column3563</t>
  </si>
  <si>
    <t>Column3564</t>
  </si>
  <si>
    <t>Column3565</t>
  </si>
  <si>
    <t>Column3566</t>
  </si>
  <si>
    <t>Column3567</t>
  </si>
  <si>
    <t>Column3568</t>
  </si>
  <si>
    <t>Column3569</t>
  </si>
  <si>
    <t>Column3570</t>
  </si>
  <si>
    <t>Column3571</t>
  </si>
  <si>
    <t>Column3572</t>
  </si>
  <si>
    <t>Column3573</t>
  </si>
  <si>
    <t>Column3574</t>
  </si>
  <si>
    <t>Column3575</t>
  </si>
  <si>
    <t>Column3576</t>
  </si>
  <si>
    <t>Column3577</t>
  </si>
  <si>
    <t>Column3578</t>
  </si>
  <si>
    <t>Column3579</t>
  </si>
  <si>
    <t>Column3580</t>
  </si>
  <si>
    <t>Column3581</t>
  </si>
  <si>
    <t>Column3582</t>
  </si>
  <si>
    <t>Column3583</t>
  </si>
  <si>
    <t>Column3584</t>
  </si>
  <si>
    <t>Column3585</t>
  </si>
  <si>
    <t>Column3586</t>
  </si>
  <si>
    <t>Column3587</t>
  </si>
  <si>
    <t>Column3588</t>
  </si>
  <si>
    <t>Column3589</t>
  </si>
  <si>
    <t>Column3590</t>
  </si>
  <si>
    <t>Column3591</t>
  </si>
  <si>
    <t>Column3592</t>
  </si>
  <si>
    <t>Column3593</t>
  </si>
  <si>
    <t>Column3594</t>
  </si>
  <si>
    <t>Column3595</t>
  </si>
  <si>
    <t>Column3596</t>
  </si>
  <si>
    <t>Column3597</t>
  </si>
  <si>
    <t>Column3598</t>
  </si>
  <si>
    <t>Column3599</t>
  </si>
  <si>
    <t>Column3600</t>
  </si>
  <si>
    <t>Column3601</t>
  </si>
  <si>
    <t>Column3602</t>
  </si>
  <si>
    <t>Column3603</t>
  </si>
  <si>
    <t>Column3604</t>
  </si>
  <si>
    <t>Column3605</t>
  </si>
  <si>
    <t>Column3606</t>
  </si>
  <si>
    <t>Column3607</t>
  </si>
  <si>
    <t>Column3608</t>
  </si>
  <si>
    <t>Column3609</t>
  </si>
  <si>
    <t>Column3610</t>
  </si>
  <si>
    <t>Column3611</t>
  </si>
  <si>
    <t>Column3612</t>
  </si>
  <si>
    <t>Column3613</t>
  </si>
  <si>
    <t>Column3614</t>
  </si>
  <si>
    <t>Column3615</t>
  </si>
  <si>
    <t>Column3616</t>
  </si>
  <si>
    <t>Column3617</t>
  </si>
  <si>
    <t>Column3618</t>
  </si>
  <si>
    <t>Column3619</t>
  </si>
  <si>
    <t>Column3620</t>
  </si>
  <si>
    <t>Column3621</t>
  </si>
  <si>
    <t>Column3622</t>
  </si>
  <si>
    <t>Column3623</t>
  </si>
  <si>
    <t>Column3624</t>
  </si>
  <si>
    <t>Column3625</t>
  </si>
  <si>
    <t>Column3626</t>
  </si>
  <si>
    <t>Column3627</t>
  </si>
  <si>
    <t>Column3628</t>
  </si>
  <si>
    <t>Column3629</t>
  </si>
  <si>
    <t>Column3630</t>
  </si>
  <si>
    <t>Column3631</t>
  </si>
  <si>
    <t>Column3632</t>
  </si>
  <si>
    <t>Column3633</t>
  </si>
  <si>
    <t>Column3634</t>
  </si>
  <si>
    <t>Column3635</t>
  </si>
  <si>
    <t>Column3636</t>
  </si>
  <si>
    <t>Column3637</t>
  </si>
  <si>
    <t>Column3638</t>
  </si>
  <si>
    <t>Column3639</t>
  </si>
  <si>
    <t>Column3640</t>
  </si>
  <si>
    <t>Column3641</t>
  </si>
  <si>
    <t>Column3642</t>
  </si>
  <si>
    <t>Column3643</t>
  </si>
  <si>
    <t>Column3644</t>
  </si>
  <si>
    <t>Column3645</t>
  </si>
  <si>
    <t>Column3646</t>
  </si>
  <si>
    <t>Column3647</t>
  </si>
  <si>
    <t>Column3648</t>
  </si>
  <si>
    <t>Column3649</t>
  </si>
  <si>
    <t>Column3650</t>
  </si>
  <si>
    <t>Column3651</t>
  </si>
  <si>
    <t>Column3652</t>
  </si>
  <si>
    <t>Column3653</t>
  </si>
  <si>
    <t>Column3654</t>
  </si>
  <si>
    <t>Column3655</t>
  </si>
  <si>
    <t>Column3656</t>
  </si>
  <si>
    <t>Column3657</t>
  </si>
  <si>
    <t>Column3658</t>
  </si>
  <si>
    <t>Column3659</t>
  </si>
  <si>
    <t>Column3660</t>
  </si>
  <si>
    <t>Column3661</t>
  </si>
  <si>
    <t>Column3662</t>
  </si>
  <si>
    <t>Column3663</t>
  </si>
  <si>
    <t>Column3664</t>
  </si>
  <si>
    <t>Column3665</t>
  </si>
  <si>
    <t>Column3666</t>
  </si>
  <si>
    <t>Column3667</t>
  </si>
  <si>
    <t>Column3668</t>
  </si>
  <si>
    <t>Column3669</t>
  </si>
  <si>
    <t>Column3670</t>
  </si>
  <si>
    <t>Column3671</t>
  </si>
  <si>
    <t>Column3672</t>
  </si>
  <si>
    <t>Column3673</t>
  </si>
  <si>
    <t>Column3674</t>
  </si>
  <si>
    <t>Column3675</t>
  </si>
  <si>
    <t>Column3676</t>
  </si>
  <si>
    <t>Column3677</t>
  </si>
  <si>
    <t>Column3678</t>
  </si>
  <si>
    <t>Column3679</t>
  </si>
  <si>
    <t>Column3680</t>
  </si>
  <si>
    <t>Column3681</t>
  </si>
  <si>
    <t>Column3682</t>
  </si>
  <si>
    <t>Column3683</t>
  </si>
  <si>
    <t>Column3684</t>
  </si>
  <si>
    <t>Column3685</t>
  </si>
  <si>
    <t>Column3686</t>
  </si>
  <si>
    <t>Column3687</t>
  </si>
  <si>
    <t>Column3688</t>
  </si>
  <si>
    <t>Column3689</t>
  </si>
  <si>
    <t>Column3690</t>
  </si>
  <si>
    <t>Column3691</t>
  </si>
  <si>
    <t>Column3692</t>
  </si>
  <si>
    <t>Column3693</t>
  </si>
  <si>
    <t>Column3694</t>
  </si>
  <si>
    <t>Column3695</t>
  </si>
  <si>
    <t>Column3696</t>
  </si>
  <si>
    <t>Column3697</t>
  </si>
  <si>
    <t>Column3698</t>
  </si>
  <si>
    <t>Column3699</t>
  </si>
  <si>
    <t>Column3700</t>
  </si>
  <si>
    <t>Column3701</t>
  </si>
  <si>
    <t>Column3702</t>
  </si>
  <si>
    <t>Column3703</t>
  </si>
  <si>
    <t>Column3704</t>
  </si>
  <si>
    <t>Column3705</t>
  </si>
  <si>
    <t>Column3706</t>
  </si>
  <si>
    <t>Column3707</t>
  </si>
  <si>
    <t>Column3708</t>
  </si>
  <si>
    <t>Column3709</t>
  </si>
  <si>
    <t>Column3710</t>
  </si>
  <si>
    <t>Column3711</t>
  </si>
  <si>
    <t>Column3712</t>
  </si>
  <si>
    <t>Column3713</t>
  </si>
  <si>
    <t>Column3714</t>
  </si>
  <si>
    <t>Column3715</t>
  </si>
  <si>
    <t>Column3716</t>
  </si>
  <si>
    <t>Column3717</t>
  </si>
  <si>
    <t>Column3718</t>
  </si>
  <si>
    <t>Column3719</t>
  </si>
  <si>
    <t>Column3720</t>
  </si>
  <si>
    <t>Column3721</t>
  </si>
  <si>
    <t>Column3722</t>
  </si>
  <si>
    <t>Column3723</t>
  </si>
  <si>
    <t>Column3724</t>
  </si>
  <si>
    <t>Column3725</t>
  </si>
  <si>
    <t>Column3726</t>
  </si>
  <si>
    <t>Column3727</t>
  </si>
  <si>
    <t>Column3728</t>
  </si>
  <si>
    <t>Column3729</t>
  </si>
  <si>
    <t>Column3730</t>
  </si>
  <si>
    <t>Column3731</t>
  </si>
  <si>
    <t>Column3732</t>
  </si>
  <si>
    <t>Column3733</t>
  </si>
  <si>
    <t>Column3734</t>
  </si>
  <si>
    <t>Column3735</t>
  </si>
  <si>
    <t>Column3736</t>
  </si>
  <si>
    <t>Column3737</t>
  </si>
  <si>
    <t>Column3738</t>
  </si>
  <si>
    <t>Column3739</t>
  </si>
  <si>
    <t>Column3740</t>
  </si>
  <si>
    <t>Column3741</t>
  </si>
  <si>
    <t>Column3742</t>
  </si>
  <si>
    <t>Column3743</t>
  </si>
  <si>
    <t>Column3744</t>
  </si>
  <si>
    <t>Column3745</t>
  </si>
  <si>
    <t>Column3746</t>
  </si>
  <si>
    <t>Column3747</t>
  </si>
  <si>
    <t>Column3748</t>
  </si>
  <si>
    <t>Column3749</t>
  </si>
  <si>
    <t>Column3750</t>
  </si>
  <si>
    <t>Column3751</t>
  </si>
  <si>
    <t>Column3752</t>
  </si>
  <si>
    <t>Column3753</t>
  </si>
  <si>
    <t>Column3754</t>
  </si>
  <si>
    <t>Column3755</t>
  </si>
  <si>
    <t>Column3756</t>
  </si>
  <si>
    <t>Column3757</t>
  </si>
  <si>
    <t>Column3758</t>
  </si>
  <si>
    <t>Column3759</t>
  </si>
  <si>
    <t>Column3760</t>
  </si>
  <si>
    <t>Column3761</t>
  </si>
  <si>
    <t>Column3762</t>
  </si>
  <si>
    <t>Column3763</t>
  </si>
  <si>
    <t>Column3764</t>
  </si>
  <si>
    <t>Column3765</t>
  </si>
  <si>
    <t>Column3766</t>
  </si>
  <si>
    <t>Column3767</t>
  </si>
  <si>
    <t>Column3768</t>
  </si>
  <si>
    <t>Column3769</t>
  </si>
  <si>
    <t>Column3770</t>
  </si>
  <si>
    <t>Column3771</t>
  </si>
  <si>
    <t>Column3772</t>
  </si>
  <si>
    <t>Column3773</t>
  </si>
  <si>
    <t>Column3774</t>
  </si>
  <si>
    <t>Column3775</t>
  </si>
  <si>
    <t>Column3776</t>
  </si>
  <si>
    <t>Column3777</t>
  </si>
  <si>
    <t>Column3778</t>
  </si>
  <si>
    <t>Column3779</t>
  </si>
  <si>
    <t>Column3780</t>
  </si>
  <si>
    <t>Column3781</t>
  </si>
  <si>
    <t>Column3782</t>
  </si>
  <si>
    <t>Column3783</t>
  </si>
  <si>
    <t>Column3784</t>
  </si>
  <si>
    <t>Column3785</t>
  </si>
  <si>
    <t>Column3786</t>
  </si>
  <si>
    <t>Column3787</t>
  </si>
  <si>
    <t>Column3788</t>
  </si>
  <si>
    <t>Column3789</t>
  </si>
  <si>
    <t>Column3790</t>
  </si>
  <si>
    <t>Column3791</t>
  </si>
  <si>
    <t>Column3792</t>
  </si>
  <si>
    <t>Column3793</t>
  </si>
  <si>
    <t>Column3794</t>
  </si>
  <si>
    <t>Column3795</t>
  </si>
  <si>
    <t>Column3796</t>
  </si>
  <si>
    <t>Column3797</t>
  </si>
  <si>
    <t>Column3798</t>
  </si>
  <si>
    <t>Column3799</t>
  </si>
  <si>
    <t>Column3800</t>
  </si>
  <si>
    <t>Column3801</t>
  </si>
  <si>
    <t>Column3802</t>
  </si>
  <si>
    <t>Column3803</t>
  </si>
  <si>
    <t>Column3804</t>
  </si>
  <si>
    <t>Column3805</t>
  </si>
  <si>
    <t>Column3806</t>
  </si>
  <si>
    <t>Column3807</t>
  </si>
  <si>
    <t>Column3808</t>
  </si>
  <si>
    <t>Column3809</t>
  </si>
  <si>
    <t>Column3810</t>
  </si>
  <si>
    <t>Column3811</t>
  </si>
  <si>
    <t>Column3812</t>
  </si>
  <si>
    <t>Column3813</t>
  </si>
  <si>
    <t>Column3814</t>
  </si>
  <si>
    <t>Column3815</t>
  </si>
  <si>
    <t>Column3816</t>
  </si>
  <si>
    <t>Column3817</t>
  </si>
  <si>
    <t>Column3818</t>
  </si>
  <si>
    <t>Column3819</t>
  </si>
  <si>
    <t>Column3820</t>
  </si>
  <si>
    <t>Column3821</t>
  </si>
  <si>
    <t>Column3822</t>
  </si>
  <si>
    <t>Column3823</t>
  </si>
  <si>
    <t>Column3824</t>
  </si>
  <si>
    <t>Column3825</t>
  </si>
  <si>
    <t>Column3826</t>
  </si>
  <si>
    <t>Column3827</t>
  </si>
  <si>
    <t>Column3828</t>
  </si>
  <si>
    <t>Column3829</t>
  </si>
  <si>
    <t>Column3830</t>
  </si>
  <si>
    <t>Column3831</t>
  </si>
  <si>
    <t>Column3832</t>
  </si>
  <si>
    <t>Column3833</t>
  </si>
  <si>
    <t>Column3834</t>
  </si>
  <si>
    <t>Column3835</t>
  </si>
  <si>
    <t>Column3836</t>
  </si>
  <si>
    <t>Column3837</t>
  </si>
  <si>
    <t>Column3838</t>
  </si>
  <si>
    <t>Column3839</t>
  </si>
  <si>
    <t>Column3840</t>
  </si>
  <si>
    <t>Column3841</t>
  </si>
  <si>
    <t>Column3842</t>
  </si>
  <si>
    <t>Column3843</t>
  </si>
  <si>
    <t>Column3844</t>
  </si>
  <si>
    <t>Column3845</t>
  </si>
  <si>
    <t>Column3846</t>
  </si>
  <si>
    <t>Column3847</t>
  </si>
  <si>
    <t>Column3848</t>
  </si>
  <si>
    <t>Column3849</t>
  </si>
  <si>
    <t>Column3850</t>
  </si>
  <si>
    <t>Column3851</t>
  </si>
  <si>
    <t>Column3852</t>
  </si>
  <si>
    <t>Column3853</t>
  </si>
  <si>
    <t>Column3854</t>
  </si>
  <si>
    <t>Column3855</t>
  </si>
  <si>
    <t>Column3856</t>
  </si>
  <si>
    <t>Column3857</t>
  </si>
  <si>
    <t>Column3858</t>
  </si>
  <si>
    <t>Column3859</t>
  </si>
  <si>
    <t>Column3860</t>
  </si>
  <si>
    <t>Column3861</t>
  </si>
  <si>
    <t>Column3862</t>
  </si>
  <si>
    <t>Column3863</t>
  </si>
  <si>
    <t>Column3864</t>
  </si>
  <si>
    <t>Column3865</t>
  </si>
  <si>
    <t>Column3866</t>
  </si>
  <si>
    <t>Column3867</t>
  </si>
  <si>
    <t>Column3868</t>
  </si>
  <si>
    <t>Column3869</t>
  </si>
  <si>
    <t>Column3870</t>
  </si>
  <si>
    <t>Column3871</t>
  </si>
  <si>
    <t>Column3872</t>
  </si>
  <si>
    <t>Column3873</t>
  </si>
  <si>
    <t>Column3874</t>
  </si>
  <si>
    <t>Column3875</t>
  </si>
  <si>
    <t>Column3876</t>
  </si>
  <si>
    <t>Column3877</t>
  </si>
  <si>
    <t>Column3878</t>
  </si>
  <si>
    <t>Column3879</t>
  </si>
  <si>
    <t>Column3880</t>
  </si>
  <si>
    <t>Column3881</t>
  </si>
  <si>
    <t>Column3882</t>
  </si>
  <si>
    <t>Column3883</t>
  </si>
  <si>
    <t>Column3884</t>
  </si>
  <si>
    <t>Column3885</t>
  </si>
  <si>
    <t>Column3886</t>
  </si>
  <si>
    <t>Column3887</t>
  </si>
  <si>
    <t>Column3888</t>
  </si>
  <si>
    <t>Column3889</t>
  </si>
  <si>
    <t>Column3890</t>
  </si>
  <si>
    <t>Column3891</t>
  </si>
  <si>
    <t>Column3892</t>
  </si>
  <si>
    <t>Column3893</t>
  </si>
  <si>
    <t>Column3894</t>
  </si>
  <si>
    <t>Column3895</t>
  </si>
  <si>
    <t>Column3896</t>
  </si>
  <si>
    <t>Column3897</t>
  </si>
  <si>
    <t>Column3898</t>
  </si>
  <si>
    <t>Column3899</t>
  </si>
  <si>
    <t>Column3900</t>
  </si>
  <si>
    <t>Column3901</t>
  </si>
  <si>
    <t>Column3902</t>
  </si>
  <si>
    <t>Column3903</t>
  </si>
  <si>
    <t>Column3904</t>
  </si>
  <si>
    <t>Column3905</t>
  </si>
  <si>
    <t>Column3906</t>
  </si>
  <si>
    <t>Column3907</t>
  </si>
  <si>
    <t>Column3908</t>
  </si>
  <si>
    <t>Column3909</t>
  </si>
  <si>
    <t>Column3910</t>
  </si>
  <si>
    <t>Column3911</t>
  </si>
  <si>
    <t>Column3912</t>
  </si>
  <si>
    <t>Column3913</t>
  </si>
  <si>
    <t>Column3914</t>
  </si>
  <si>
    <t>Column3915</t>
  </si>
  <si>
    <t>Column3916</t>
  </si>
  <si>
    <t>Column3917</t>
  </si>
  <si>
    <t>Column3918</t>
  </si>
  <si>
    <t>Column3919</t>
  </si>
  <si>
    <t>Column3920</t>
  </si>
  <si>
    <t>Column3921</t>
  </si>
  <si>
    <t>Column3922</t>
  </si>
  <si>
    <t>Column3923</t>
  </si>
  <si>
    <t>Column3924</t>
  </si>
  <si>
    <t>Column3925</t>
  </si>
  <si>
    <t>Column3926</t>
  </si>
  <si>
    <t>Column3927</t>
  </si>
  <si>
    <t>Column3928</t>
  </si>
  <si>
    <t>Column3929</t>
  </si>
  <si>
    <t>Column3930</t>
  </si>
  <si>
    <t>Column3931</t>
  </si>
  <si>
    <t>Column3932</t>
  </si>
  <si>
    <t>Column3933</t>
  </si>
  <si>
    <t>Column3934</t>
  </si>
  <si>
    <t>Column3935</t>
  </si>
  <si>
    <t>Column3936</t>
  </si>
  <si>
    <t>Column3937</t>
  </si>
  <si>
    <t>Column3938</t>
  </si>
  <si>
    <t>Column3939</t>
  </si>
  <si>
    <t>Column3940</t>
  </si>
  <si>
    <t>Column3941</t>
  </si>
  <si>
    <t>Column3942</t>
  </si>
  <si>
    <t>Column3943</t>
  </si>
  <si>
    <t>Column3944</t>
  </si>
  <si>
    <t>Column3945</t>
  </si>
  <si>
    <t>Column3946</t>
  </si>
  <si>
    <t>Column3947</t>
  </si>
  <si>
    <t>Column3948</t>
  </si>
  <si>
    <t>Column3949</t>
  </si>
  <si>
    <t>Column3950</t>
  </si>
  <si>
    <t>Column3951</t>
  </si>
  <si>
    <t>Column3952</t>
  </si>
  <si>
    <t>Column3953</t>
  </si>
  <si>
    <t>Column3954</t>
  </si>
  <si>
    <t>Column3955</t>
  </si>
  <si>
    <t>Column3956</t>
  </si>
  <si>
    <t>Column3957</t>
  </si>
  <si>
    <t>Column3958</t>
  </si>
  <si>
    <t>Column3959</t>
  </si>
  <si>
    <t>Column3960</t>
  </si>
  <si>
    <t>Column3961</t>
  </si>
  <si>
    <t>Column3962</t>
  </si>
  <si>
    <t>Column3963</t>
  </si>
  <si>
    <t>Column3964</t>
  </si>
  <si>
    <t>Column3965</t>
  </si>
  <si>
    <t>Column3966</t>
  </si>
  <si>
    <t>Column3967</t>
  </si>
  <si>
    <t>Column3968</t>
  </si>
  <si>
    <t>Column3969</t>
  </si>
  <si>
    <t>Column3970</t>
  </si>
  <si>
    <t>Column3971</t>
  </si>
  <si>
    <t>Column3972</t>
  </si>
  <si>
    <t>Column3973</t>
  </si>
  <si>
    <t>Column3974</t>
  </si>
  <si>
    <t>Column3975</t>
  </si>
  <si>
    <t>Column3976</t>
  </si>
  <si>
    <t>Column3977</t>
  </si>
  <si>
    <t>Column3978</t>
  </si>
  <si>
    <t>Column3979</t>
  </si>
  <si>
    <t>Column3980</t>
  </si>
  <si>
    <t>Column3981</t>
  </si>
  <si>
    <t>Column3982</t>
  </si>
  <si>
    <t>Column3983</t>
  </si>
  <si>
    <t>Column3984</t>
  </si>
  <si>
    <t>Column3985</t>
  </si>
  <si>
    <t>Column3986</t>
  </si>
  <si>
    <t>Column3987</t>
  </si>
  <si>
    <t>Column3988</t>
  </si>
  <si>
    <t>Column3989</t>
  </si>
  <si>
    <t>Column3990</t>
  </si>
  <si>
    <t>Column3991</t>
  </si>
  <si>
    <t>Column3992</t>
  </si>
  <si>
    <t>Column3993</t>
  </si>
  <si>
    <t>Column3994</t>
  </si>
  <si>
    <t>Column3995</t>
  </si>
  <si>
    <t>Column3996</t>
  </si>
  <si>
    <t>Column3997</t>
  </si>
  <si>
    <t>Column3998</t>
  </si>
  <si>
    <t>Column3999</t>
  </si>
  <si>
    <t>Column4000</t>
  </si>
  <si>
    <t>Column4001</t>
  </si>
  <si>
    <t>Column4002</t>
  </si>
  <si>
    <t>Column4003</t>
  </si>
  <si>
    <t>Column4004</t>
  </si>
  <si>
    <t>Column4005</t>
  </si>
  <si>
    <t>Column4006</t>
  </si>
  <si>
    <t>Column4007</t>
  </si>
  <si>
    <t>Column4008</t>
  </si>
  <si>
    <t>Column4009</t>
  </si>
  <si>
    <t>Column4010</t>
  </si>
  <si>
    <t>Column4011</t>
  </si>
  <si>
    <t>Column4012</t>
  </si>
  <si>
    <t>Column4013</t>
  </si>
  <si>
    <t>Column4014</t>
  </si>
  <si>
    <t>Column4015</t>
  </si>
  <si>
    <t>Column4016</t>
  </si>
  <si>
    <t>Column4017</t>
  </si>
  <si>
    <t>Column4018</t>
  </si>
  <si>
    <t>Column4019</t>
  </si>
  <si>
    <t>Column4020</t>
  </si>
  <si>
    <t>Column4021</t>
  </si>
  <si>
    <t>Column4022</t>
  </si>
  <si>
    <t>Column4023</t>
  </si>
  <si>
    <t>Column4024</t>
  </si>
  <si>
    <t>Column4025</t>
  </si>
  <si>
    <t>Column4026</t>
  </si>
  <si>
    <t>Column4027</t>
  </si>
  <si>
    <t>Column4028</t>
  </si>
  <si>
    <t>Column4029</t>
  </si>
  <si>
    <t>Column4030</t>
  </si>
  <si>
    <t>Column4031</t>
  </si>
  <si>
    <t>Column4032</t>
  </si>
  <si>
    <t>Column4033</t>
  </si>
  <si>
    <t>Column4034</t>
  </si>
  <si>
    <t>Column4035</t>
  </si>
  <si>
    <t>Column4036</t>
  </si>
  <si>
    <t>Column4037</t>
  </si>
  <si>
    <t>Column4038</t>
  </si>
  <si>
    <t>Column4039</t>
  </si>
  <si>
    <t>Column4040</t>
  </si>
  <si>
    <t>Column4041</t>
  </si>
  <si>
    <t>Column4042</t>
  </si>
  <si>
    <t>Column4043</t>
  </si>
  <si>
    <t>Column4044</t>
  </si>
  <si>
    <t>Column4045</t>
  </si>
  <si>
    <t>Column4046</t>
  </si>
  <si>
    <t>Column4047</t>
  </si>
  <si>
    <t>Column4048</t>
  </si>
  <si>
    <t>Column4049</t>
  </si>
  <si>
    <t>Column4050</t>
  </si>
  <si>
    <t>Column4051</t>
  </si>
  <si>
    <t>Column4052</t>
  </si>
  <si>
    <t>Column4053</t>
  </si>
  <si>
    <t>Column4054</t>
  </si>
  <si>
    <t>Column4055</t>
  </si>
  <si>
    <t>Column4056</t>
  </si>
  <si>
    <t>Column4057</t>
  </si>
  <si>
    <t>Column4058</t>
  </si>
  <si>
    <t>Column4059</t>
  </si>
  <si>
    <t>Column4060</t>
  </si>
  <si>
    <t>Column4061</t>
  </si>
  <si>
    <t>Column4062</t>
  </si>
  <si>
    <t>Column4063</t>
  </si>
  <si>
    <t>Column4064</t>
  </si>
  <si>
    <t>Column4065</t>
  </si>
  <si>
    <t>Column4066</t>
  </si>
  <si>
    <t>Column4067</t>
  </si>
  <si>
    <t>Column4068</t>
  </si>
  <si>
    <t>Column4069</t>
  </si>
  <si>
    <t>Column4070</t>
  </si>
  <si>
    <t>Column4071</t>
  </si>
  <si>
    <t>Column4072</t>
  </si>
  <si>
    <t>Column4073</t>
  </si>
  <si>
    <t>Column4074</t>
  </si>
  <si>
    <t>Column4075</t>
  </si>
  <si>
    <t>Column4076</t>
  </si>
  <si>
    <t>Column4077</t>
  </si>
  <si>
    <t>Column4078</t>
  </si>
  <si>
    <t>Column4079</t>
  </si>
  <si>
    <t>Column4080</t>
  </si>
  <si>
    <t>Column4081</t>
  </si>
  <si>
    <t>Column4082</t>
  </si>
  <si>
    <t>Column4083</t>
  </si>
  <si>
    <t>Column4084</t>
  </si>
  <si>
    <t>Column4085</t>
  </si>
  <si>
    <t>Column4086</t>
  </si>
  <si>
    <t>Column4087</t>
  </si>
  <si>
    <t>Column4088</t>
  </si>
  <si>
    <t>Column4089</t>
  </si>
  <si>
    <t>Column4090</t>
  </si>
  <si>
    <t>Column4091</t>
  </si>
  <si>
    <t>Column4092</t>
  </si>
  <si>
    <t>Column4093</t>
  </si>
  <si>
    <t>Column4094</t>
  </si>
  <si>
    <t>Column4095</t>
  </si>
  <si>
    <t>Column4096</t>
  </si>
  <si>
    <t>Column4097</t>
  </si>
  <si>
    <t>Column4098</t>
  </si>
  <si>
    <t>Column4099</t>
  </si>
  <si>
    <t>Column4100</t>
  </si>
  <si>
    <t>Column4101</t>
  </si>
  <si>
    <t>Column4102</t>
  </si>
  <si>
    <t>Column4103</t>
  </si>
  <si>
    <t>Column4104</t>
  </si>
  <si>
    <t>Column4105</t>
  </si>
  <si>
    <t>Column4106</t>
  </si>
  <si>
    <t>Column4107</t>
  </si>
  <si>
    <t>Column4108</t>
  </si>
  <si>
    <t>Column4109</t>
  </si>
  <si>
    <t>Column4110</t>
  </si>
  <si>
    <t>Column4111</t>
  </si>
  <si>
    <t>Column4112</t>
  </si>
  <si>
    <t>Column4113</t>
  </si>
  <si>
    <t>Column4114</t>
  </si>
  <si>
    <t>Column4115</t>
  </si>
  <si>
    <t>Column4116</t>
  </si>
  <si>
    <t>Column4117</t>
  </si>
  <si>
    <t>Column4118</t>
  </si>
  <si>
    <t>Column4119</t>
  </si>
  <si>
    <t>Column4120</t>
  </si>
  <si>
    <t>Column4121</t>
  </si>
  <si>
    <t>Column4122</t>
  </si>
  <si>
    <t>Column4123</t>
  </si>
  <si>
    <t>Column4124</t>
  </si>
  <si>
    <t>Column4125</t>
  </si>
  <si>
    <t>Column4126</t>
  </si>
  <si>
    <t>Column4127</t>
  </si>
  <si>
    <t>Column4128</t>
  </si>
  <si>
    <t>Column4129</t>
  </si>
  <si>
    <t>Column4130</t>
  </si>
  <si>
    <t>Column4131</t>
  </si>
  <si>
    <t>Column4132</t>
  </si>
  <si>
    <t>Column4133</t>
  </si>
  <si>
    <t>Column4134</t>
  </si>
  <si>
    <t>Column4135</t>
  </si>
  <si>
    <t>Column4136</t>
  </si>
  <si>
    <t>Column4137</t>
  </si>
  <si>
    <t>Column4138</t>
  </si>
  <si>
    <t>Column4139</t>
  </si>
  <si>
    <t>Column4140</t>
  </si>
  <si>
    <t>Column4141</t>
  </si>
  <si>
    <t>Column4142</t>
  </si>
  <si>
    <t>Column4143</t>
  </si>
  <si>
    <t>Column4144</t>
  </si>
  <si>
    <t>Column4145</t>
  </si>
  <si>
    <t>Column4146</t>
  </si>
  <si>
    <t>Column4147</t>
  </si>
  <si>
    <t>Column4148</t>
  </si>
  <si>
    <t>Column4149</t>
  </si>
  <si>
    <t>Column4150</t>
  </si>
  <si>
    <t>Column4151</t>
  </si>
  <si>
    <t>Column4152</t>
  </si>
  <si>
    <t>Column4153</t>
  </si>
  <si>
    <t>Column4154</t>
  </si>
  <si>
    <t>Column4155</t>
  </si>
  <si>
    <t>Column4156</t>
  </si>
  <si>
    <t>Column4157</t>
  </si>
  <si>
    <t>Column4158</t>
  </si>
  <si>
    <t>Column4159</t>
  </si>
  <si>
    <t>Column4160</t>
  </si>
  <si>
    <t>Column4161</t>
  </si>
  <si>
    <t>Column4162</t>
  </si>
  <si>
    <t>Column4163</t>
  </si>
  <si>
    <t>Column4164</t>
  </si>
  <si>
    <t>Column4165</t>
  </si>
  <si>
    <t>Column4166</t>
  </si>
  <si>
    <t>Column4167</t>
  </si>
  <si>
    <t>Column4168</t>
  </si>
  <si>
    <t>Column4169</t>
  </si>
  <si>
    <t>Column4170</t>
  </si>
  <si>
    <t>Column4171</t>
  </si>
  <si>
    <t>Column4172</t>
  </si>
  <si>
    <t>Column4173</t>
  </si>
  <si>
    <t>Column4174</t>
  </si>
  <si>
    <t>Column4175</t>
  </si>
  <si>
    <t>Column4176</t>
  </si>
  <si>
    <t>Column4177</t>
  </si>
  <si>
    <t>Column4178</t>
  </si>
  <si>
    <t>Column4179</t>
  </si>
  <si>
    <t>Column4180</t>
  </si>
  <si>
    <t>Column4181</t>
  </si>
  <si>
    <t>Column4182</t>
  </si>
  <si>
    <t>Column4183</t>
  </si>
  <si>
    <t>Column4184</t>
  </si>
  <si>
    <t>Column4185</t>
  </si>
  <si>
    <t>Column4186</t>
  </si>
  <si>
    <t>Column4187</t>
  </si>
  <si>
    <t>Column4188</t>
  </si>
  <si>
    <t>Column4189</t>
  </si>
  <si>
    <t>Column4190</t>
  </si>
  <si>
    <t>Column4191</t>
  </si>
  <si>
    <t>Column4192</t>
  </si>
  <si>
    <t>Column4193</t>
  </si>
  <si>
    <t>Column4194</t>
  </si>
  <si>
    <t>Column4195</t>
  </si>
  <si>
    <t>Column4196</t>
  </si>
  <si>
    <t>Column4197</t>
  </si>
  <si>
    <t>Column4198</t>
  </si>
  <si>
    <t>Column4199</t>
  </si>
  <si>
    <t>Column4200</t>
  </si>
  <si>
    <t>Column4201</t>
  </si>
  <si>
    <t>Column4202</t>
  </si>
  <si>
    <t>Column4203</t>
  </si>
  <si>
    <t>Column4204</t>
  </si>
  <si>
    <t>Column4205</t>
  </si>
  <si>
    <t>Column4206</t>
  </si>
  <si>
    <t>Column4207</t>
  </si>
  <si>
    <t>Column4208</t>
  </si>
  <si>
    <t>Column4209</t>
  </si>
  <si>
    <t>Column4210</t>
  </si>
  <si>
    <t>Column4211</t>
  </si>
  <si>
    <t>Column4212</t>
  </si>
  <si>
    <t>Column4213</t>
  </si>
  <si>
    <t>Column4214</t>
  </si>
  <si>
    <t>Column4215</t>
  </si>
  <si>
    <t>Column4216</t>
  </si>
  <si>
    <t>Column4217</t>
  </si>
  <si>
    <t>Column4218</t>
  </si>
  <si>
    <t>Column4219</t>
  </si>
  <si>
    <t>Column4220</t>
  </si>
  <si>
    <t>Column4221</t>
  </si>
  <si>
    <t>Column4222</t>
  </si>
  <si>
    <t>Column4223</t>
  </si>
  <si>
    <t>Column4224</t>
  </si>
  <si>
    <t>Column4225</t>
  </si>
  <si>
    <t>Column4226</t>
  </si>
  <si>
    <t>Column4227</t>
  </si>
  <si>
    <t>Column4228</t>
  </si>
  <si>
    <t>Column4229</t>
  </si>
  <si>
    <t>Column4230</t>
  </si>
  <si>
    <t>Column4231</t>
  </si>
  <si>
    <t>Column4232</t>
  </si>
  <si>
    <t>Column4233</t>
  </si>
  <si>
    <t>Column4234</t>
  </si>
  <si>
    <t>Column4235</t>
  </si>
  <si>
    <t>Column4236</t>
  </si>
  <si>
    <t>Column4237</t>
  </si>
  <si>
    <t>Column4238</t>
  </si>
  <si>
    <t>Column4239</t>
  </si>
  <si>
    <t>Column4240</t>
  </si>
  <si>
    <t>Column4241</t>
  </si>
  <si>
    <t>Column4242</t>
  </si>
  <si>
    <t>Column4243</t>
  </si>
  <si>
    <t>Column4244</t>
  </si>
  <si>
    <t>Column4245</t>
  </si>
  <si>
    <t>Column4246</t>
  </si>
  <si>
    <t>Column4247</t>
  </si>
  <si>
    <t>Column4248</t>
  </si>
  <si>
    <t>Column4249</t>
  </si>
  <si>
    <t>Column4250</t>
  </si>
  <si>
    <t>Column4251</t>
  </si>
  <si>
    <t>Column4252</t>
  </si>
  <si>
    <t>Column4253</t>
  </si>
  <si>
    <t>Column4254</t>
  </si>
  <si>
    <t>Column4255</t>
  </si>
  <si>
    <t>Column4256</t>
  </si>
  <si>
    <t>Column4257</t>
  </si>
  <si>
    <t>Column4258</t>
  </si>
  <si>
    <t>Column4259</t>
  </si>
  <si>
    <t>Column4260</t>
  </si>
  <si>
    <t>Column4261</t>
  </si>
  <si>
    <t>Column4262</t>
  </si>
  <si>
    <t>Column4263</t>
  </si>
  <si>
    <t>Column4264</t>
  </si>
  <si>
    <t>Column4265</t>
  </si>
  <si>
    <t>Column4266</t>
  </si>
  <si>
    <t>Column4267</t>
  </si>
  <si>
    <t>Column4268</t>
  </si>
  <si>
    <t>Column4269</t>
  </si>
  <si>
    <t>Column4270</t>
  </si>
  <si>
    <t>Column4271</t>
  </si>
  <si>
    <t>Column4272</t>
  </si>
  <si>
    <t>Column4273</t>
  </si>
  <si>
    <t>Column4274</t>
  </si>
  <si>
    <t>Column4275</t>
  </si>
  <si>
    <t>Column4276</t>
  </si>
  <si>
    <t>Column4277</t>
  </si>
  <si>
    <t>Column4278</t>
  </si>
  <si>
    <t>Column4279</t>
  </si>
  <si>
    <t>Column4280</t>
  </si>
  <si>
    <t>Column4281</t>
  </si>
  <si>
    <t>Column4282</t>
  </si>
  <si>
    <t>Column4283</t>
  </si>
  <si>
    <t>Column4284</t>
  </si>
  <si>
    <t>Column4285</t>
  </si>
  <si>
    <t>Column4286</t>
  </si>
  <si>
    <t>Column4287</t>
  </si>
  <si>
    <t>Column4288</t>
  </si>
  <si>
    <t>Column4289</t>
  </si>
  <si>
    <t>Column4290</t>
  </si>
  <si>
    <t>Column4291</t>
  </si>
  <si>
    <t>Column4292</t>
  </si>
  <si>
    <t>Column4293</t>
  </si>
  <si>
    <t>Column4294</t>
  </si>
  <si>
    <t>Column4295</t>
  </si>
  <si>
    <t>Column4296</t>
  </si>
  <si>
    <t>Column4297</t>
  </si>
  <si>
    <t>Column4298</t>
  </si>
  <si>
    <t>Column4299</t>
  </si>
  <si>
    <t>Column4300</t>
  </si>
  <si>
    <t>Column4301</t>
  </si>
  <si>
    <t>Column4302</t>
  </si>
  <si>
    <t>Column4303</t>
  </si>
  <si>
    <t>Column4304</t>
  </si>
  <si>
    <t>Column4305</t>
  </si>
  <si>
    <t>Column4306</t>
  </si>
  <si>
    <t>Column4307</t>
  </si>
  <si>
    <t>Column4308</t>
  </si>
  <si>
    <t>Column4309</t>
  </si>
  <si>
    <t>Column4310</t>
  </si>
  <si>
    <t>Column4311</t>
  </si>
  <si>
    <t>Column4312</t>
  </si>
  <si>
    <t>Column4313</t>
  </si>
  <si>
    <t>Column4314</t>
  </si>
  <si>
    <t>Column4315</t>
  </si>
  <si>
    <t>Column4316</t>
  </si>
  <si>
    <t>Column4317</t>
  </si>
  <si>
    <t>Column4318</t>
  </si>
  <si>
    <t>Column4319</t>
  </si>
  <si>
    <t>Column4320</t>
  </si>
  <si>
    <t>Column4321</t>
  </si>
  <si>
    <t>Column4322</t>
  </si>
  <si>
    <t>Column4323</t>
  </si>
  <si>
    <t>Column4324</t>
  </si>
  <si>
    <t>Column4325</t>
  </si>
  <si>
    <t>Column4326</t>
  </si>
  <si>
    <t>Column4327</t>
  </si>
  <si>
    <t>Column4328</t>
  </si>
  <si>
    <t>Column4329</t>
  </si>
  <si>
    <t>Column4330</t>
  </si>
  <si>
    <t>Column4331</t>
  </si>
  <si>
    <t>Column4332</t>
  </si>
  <si>
    <t>Column4333</t>
  </si>
  <si>
    <t>Column4334</t>
  </si>
  <si>
    <t>Column4335</t>
  </si>
  <si>
    <t>Column4336</t>
  </si>
  <si>
    <t>Column4337</t>
  </si>
  <si>
    <t>Column4338</t>
  </si>
  <si>
    <t>Column4339</t>
  </si>
  <si>
    <t>Column4340</t>
  </si>
  <si>
    <t>Column4341</t>
  </si>
  <si>
    <t>Column4342</t>
  </si>
  <si>
    <t>Column4343</t>
  </si>
  <si>
    <t>Column4344</t>
  </si>
  <si>
    <t>Column4345</t>
  </si>
  <si>
    <t>Column4346</t>
  </si>
  <si>
    <t>Column4347</t>
  </si>
  <si>
    <t>Column4348</t>
  </si>
  <si>
    <t>Column4349</t>
  </si>
  <si>
    <t>Column4350</t>
  </si>
  <si>
    <t>Column4351</t>
  </si>
  <si>
    <t>Column4352</t>
  </si>
  <si>
    <t>Column4353</t>
  </si>
  <si>
    <t>Column4354</t>
  </si>
  <si>
    <t>Column4355</t>
  </si>
  <si>
    <t>Column4356</t>
  </si>
  <si>
    <t>Column4357</t>
  </si>
  <si>
    <t>Column4358</t>
  </si>
  <si>
    <t>Column4359</t>
  </si>
  <si>
    <t>Column4360</t>
  </si>
  <si>
    <t>Column4361</t>
  </si>
  <si>
    <t>Column4362</t>
  </si>
  <si>
    <t>Column4363</t>
  </si>
  <si>
    <t>Column4364</t>
  </si>
  <si>
    <t>Column4365</t>
  </si>
  <si>
    <t>Column4366</t>
  </si>
  <si>
    <t>Column4367</t>
  </si>
  <si>
    <t>Column4368</t>
  </si>
  <si>
    <t>Column4369</t>
  </si>
  <si>
    <t>Column4370</t>
  </si>
  <si>
    <t>Column4371</t>
  </si>
  <si>
    <t>Column4372</t>
  </si>
  <si>
    <t>Column4373</t>
  </si>
  <si>
    <t>Column4374</t>
  </si>
  <si>
    <t>Column4375</t>
  </si>
  <si>
    <t>Column4376</t>
  </si>
  <si>
    <t>Column4377</t>
  </si>
  <si>
    <t>Column4378</t>
  </si>
  <si>
    <t>Column4379</t>
  </si>
  <si>
    <t>Column4380</t>
  </si>
  <si>
    <t>Column4381</t>
  </si>
  <si>
    <t>Column4382</t>
  </si>
  <si>
    <t>Column4383</t>
  </si>
  <si>
    <t>Column4384</t>
  </si>
  <si>
    <t>Column4385</t>
  </si>
  <si>
    <t>Column4386</t>
  </si>
  <si>
    <t>Column4387</t>
  </si>
  <si>
    <t>Column4388</t>
  </si>
  <si>
    <t>Column4389</t>
  </si>
  <si>
    <t>Column4390</t>
  </si>
  <si>
    <t>Column4391</t>
  </si>
  <si>
    <t>Column4392</t>
  </si>
  <si>
    <t>Column4393</t>
  </si>
  <si>
    <t>Column4394</t>
  </si>
  <si>
    <t>Column4395</t>
  </si>
  <si>
    <t>Column4396</t>
  </si>
  <si>
    <t>Column4397</t>
  </si>
  <si>
    <t>Column4398</t>
  </si>
  <si>
    <t>Column4399</t>
  </si>
  <si>
    <t>Column4400</t>
  </si>
  <si>
    <t>Column4401</t>
  </si>
  <si>
    <t>Column4402</t>
  </si>
  <si>
    <t>Column4403</t>
  </si>
  <si>
    <t>Column4404</t>
  </si>
  <si>
    <t>Column4405</t>
  </si>
  <si>
    <t>Column4406</t>
  </si>
  <si>
    <t>Column4407</t>
  </si>
  <si>
    <t>Column4408</t>
  </si>
  <si>
    <t>Column4409</t>
  </si>
  <si>
    <t>Column4410</t>
  </si>
  <si>
    <t>Column4411</t>
  </si>
  <si>
    <t>Column4412</t>
  </si>
  <si>
    <t>Column4413</t>
  </si>
  <si>
    <t>Column4414</t>
  </si>
  <si>
    <t>Column4415</t>
  </si>
  <si>
    <t>Column4416</t>
  </si>
  <si>
    <t>Column4417</t>
  </si>
  <si>
    <t>Column4418</t>
  </si>
  <si>
    <t>Column4419</t>
  </si>
  <si>
    <t>Column4420</t>
  </si>
  <si>
    <t>Column4421</t>
  </si>
  <si>
    <t>Column4422</t>
  </si>
  <si>
    <t>Column4423</t>
  </si>
  <si>
    <t>Column4424</t>
  </si>
  <si>
    <t>Column4425</t>
  </si>
  <si>
    <t>Column4426</t>
  </si>
  <si>
    <t>Column4427</t>
  </si>
  <si>
    <t>Column4428</t>
  </si>
  <si>
    <t>Column4429</t>
  </si>
  <si>
    <t>Column4430</t>
  </si>
  <si>
    <t>Column4431</t>
  </si>
  <si>
    <t>Column4432</t>
  </si>
  <si>
    <t>Column4433</t>
  </si>
  <si>
    <t>Column4434</t>
  </si>
  <si>
    <t>Column4435</t>
  </si>
  <si>
    <t>Column4436</t>
  </si>
  <si>
    <t>Column4437</t>
  </si>
  <si>
    <t>Column4438</t>
  </si>
  <si>
    <t>Column4439</t>
  </si>
  <si>
    <t>Column4440</t>
  </si>
  <si>
    <t>Column4441</t>
  </si>
  <si>
    <t>Column4442</t>
  </si>
  <si>
    <t>Column4443</t>
  </si>
  <si>
    <t>Column4444</t>
  </si>
  <si>
    <t>Column4445</t>
  </si>
  <si>
    <t>Column4446</t>
  </si>
  <si>
    <t>Column4447</t>
  </si>
  <si>
    <t>Column4448</t>
  </si>
  <si>
    <t>Column4449</t>
  </si>
  <si>
    <t>Column4450</t>
  </si>
  <si>
    <t>Column4451</t>
  </si>
  <si>
    <t>Column4452</t>
  </si>
  <si>
    <t>Column4453</t>
  </si>
  <si>
    <t>Column4454</t>
  </si>
  <si>
    <t>Column4455</t>
  </si>
  <si>
    <t>Column4456</t>
  </si>
  <si>
    <t>Column4457</t>
  </si>
  <si>
    <t>Column4458</t>
  </si>
  <si>
    <t>Column4459</t>
  </si>
  <si>
    <t>Column4460</t>
  </si>
  <si>
    <t>Column4461</t>
  </si>
  <si>
    <t>Column4462</t>
  </si>
  <si>
    <t>Column4463</t>
  </si>
  <si>
    <t>Column4464</t>
  </si>
  <si>
    <t>Column4465</t>
  </si>
  <si>
    <t>Column4466</t>
  </si>
  <si>
    <t>Column4467</t>
  </si>
  <si>
    <t>Column4468</t>
  </si>
  <si>
    <t>Column4469</t>
  </si>
  <si>
    <t>Column4470</t>
  </si>
  <si>
    <t>Column4471</t>
  </si>
  <si>
    <t>Column4472</t>
  </si>
  <si>
    <t>Column4473</t>
  </si>
  <si>
    <t>Column4474</t>
  </si>
  <si>
    <t>Column4475</t>
  </si>
  <si>
    <t>Column4476</t>
  </si>
  <si>
    <t>Column4477</t>
  </si>
  <si>
    <t>Column4478</t>
  </si>
  <si>
    <t>Column4479</t>
  </si>
  <si>
    <t>Column4480</t>
  </si>
  <si>
    <t>Column4481</t>
  </si>
  <si>
    <t>Column4482</t>
  </si>
  <si>
    <t>Column4483</t>
  </si>
  <si>
    <t>Column4484</t>
  </si>
  <si>
    <t>Column4485</t>
  </si>
  <si>
    <t>Column4486</t>
  </si>
  <si>
    <t>Column4487</t>
  </si>
  <si>
    <t>Column4488</t>
  </si>
  <si>
    <t>Column4489</t>
  </si>
  <si>
    <t>Column4490</t>
  </si>
  <si>
    <t>Column4491</t>
  </si>
  <si>
    <t>Column4492</t>
  </si>
  <si>
    <t>Column4493</t>
  </si>
  <si>
    <t>Column4494</t>
  </si>
  <si>
    <t>Column4495</t>
  </si>
  <si>
    <t>Column4496</t>
  </si>
  <si>
    <t>Column4497</t>
  </si>
  <si>
    <t>Column4498</t>
  </si>
  <si>
    <t>Column4499</t>
  </si>
  <si>
    <t>Column4500</t>
  </si>
  <si>
    <t>Column4501</t>
  </si>
  <si>
    <t>Column4502</t>
  </si>
  <si>
    <t>Column4503</t>
  </si>
  <si>
    <t>Column4504</t>
  </si>
  <si>
    <t>Column4505</t>
  </si>
  <si>
    <t>Column4506</t>
  </si>
  <si>
    <t>Column4507</t>
  </si>
  <si>
    <t>Column4508</t>
  </si>
  <si>
    <t>Column4509</t>
  </si>
  <si>
    <t>Column4510</t>
  </si>
  <si>
    <t>Column4511</t>
  </si>
  <si>
    <t>Column4512</t>
  </si>
  <si>
    <t>Column4513</t>
  </si>
  <si>
    <t>Column4514</t>
  </si>
  <si>
    <t>Column4515</t>
  </si>
  <si>
    <t>Column4516</t>
  </si>
  <si>
    <t>Column4517</t>
  </si>
  <si>
    <t>Column4518</t>
  </si>
  <si>
    <t>Column4519</t>
  </si>
  <si>
    <t>Column4520</t>
  </si>
  <si>
    <t>Column4521</t>
  </si>
  <si>
    <t>Column4522</t>
  </si>
  <si>
    <t>Column4523</t>
  </si>
  <si>
    <t>Column4524</t>
  </si>
  <si>
    <t>Column4525</t>
  </si>
  <si>
    <t>Column4526</t>
  </si>
  <si>
    <t>Column4527</t>
  </si>
  <si>
    <t>Column4528</t>
  </si>
  <si>
    <t>Column4529</t>
  </si>
  <si>
    <t>Column4530</t>
  </si>
  <si>
    <t>Column4531</t>
  </si>
  <si>
    <t>Column4532</t>
  </si>
  <si>
    <t>Column4533</t>
  </si>
  <si>
    <t>Column4534</t>
  </si>
  <si>
    <t>Column4535</t>
  </si>
  <si>
    <t>Column4536</t>
  </si>
  <si>
    <t>Column4537</t>
  </si>
  <si>
    <t>Column4538</t>
  </si>
  <si>
    <t>Column4539</t>
  </si>
  <si>
    <t>Column4540</t>
  </si>
  <si>
    <t>Column4541</t>
  </si>
  <si>
    <t>Column4542</t>
  </si>
  <si>
    <t>Column4543</t>
  </si>
  <si>
    <t>Column4544</t>
  </si>
  <si>
    <t>Column4545</t>
  </si>
  <si>
    <t>Column4546</t>
  </si>
  <si>
    <t>Column4547</t>
  </si>
  <si>
    <t>Column4548</t>
  </si>
  <si>
    <t>Column4549</t>
  </si>
  <si>
    <t>Column4550</t>
  </si>
  <si>
    <t>Column4551</t>
  </si>
  <si>
    <t>Column4552</t>
  </si>
  <si>
    <t>Column4553</t>
  </si>
  <si>
    <t>Column4554</t>
  </si>
  <si>
    <t>Column4555</t>
  </si>
  <si>
    <t>Column4556</t>
  </si>
  <si>
    <t>Column4557</t>
  </si>
  <si>
    <t>Column4558</t>
  </si>
  <si>
    <t>Column4559</t>
  </si>
  <si>
    <t>Column4560</t>
  </si>
  <si>
    <t>Column4561</t>
  </si>
  <si>
    <t>Column4562</t>
  </si>
  <si>
    <t>Column4563</t>
  </si>
  <si>
    <t>Column4564</t>
  </si>
  <si>
    <t>Column4565</t>
  </si>
  <si>
    <t>Column4566</t>
  </si>
  <si>
    <t>Column4567</t>
  </si>
  <si>
    <t>Column4568</t>
  </si>
  <si>
    <t>Column4569</t>
  </si>
  <si>
    <t>Column4570</t>
  </si>
  <si>
    <t>Column4571</t>
  </si>
  <si>
    <t>Column4572</t>
  </si>
  <si>
    <t>Column4573</t>
  </si>
  <si>
    <t>Column4574</t>
  </si>
  <si>
    <t>Column4575</t>
  </si>
  <si>
    <t>Column4576</t>
  </si>
  <si>
    <t>Column4577</t>
  </si>
  <si>
    <t>Column4578</t>
  </si>
  <si>
    <t>Column4579</t>
  </si>
  <si>
    <t>Column4580</t>
  </si>
  <si>
    <t>Column4581</t>
  </si>
  <si>
    <t>Column4582</t>
  </si>
  <si>
    <t>Column4583</t>
  </si>
  <si>
    <t>Column4584</t>
  </si>
  <si>
    <t>Column4585</t>
  </si>
  <si>
    <t>Column4586</t>
  </si>
  <si>
    <t>Column4587</t>
  </si>
  <si>
    <t>Column4588</t>
  </si>
  <si>
    <t>Column4589</t>
  </si>
  <si>
    <t>Column4590</t>
  </si>
  <si>
    <t>Column4591</t>
  </si>
  <si>
    <t>Column4592</t>
  </si>
  <si>
    <t>Column4593</t>
  </si>
  <si>
    <t>Column4594</t>
  </si>
  <si>
    <t>Column4595</t>
  </si>
  <si>
    <t>Column4596</t>
  </si>
  <si>
    <t>Column4597</t>
  </si>
  <si>
    <t>Column4598</t>
  </si>
  <si>
    <t>Column4599</t>
  </si>
  <si>
    <t>Column4600</t>
  </si>
  <si>
    <t>Column4601</t>
  </si>
  <si>
    <t>Column4602</t>
  </si>
  <si>
    <t>Column4603</t>
  </si>
  <si>
    <t>Column4604</t>
  </si>
  <si>
    <t>Column4605</t>
  </si>
  <si>
    <t>Column4606</t>
  </si>
  <si>
    <t>Column4607</t>
  </si>
  <si>
    <t>Column4608</t>
  </si>
  <si>
    <t>Column4609</t>
  </si>
  <si>
    <t>Column4610</t>
  </si>
  <si>
    <t>Column4611</t>
  </si>
  <si>
    <t>Column4612</t>
  </si>
  <si>
    <t>Column4613</t>
  </si>
  <si>
    <t>Column4614</t>
  </si>
  <si>
    <t>Column4615</t>
  </si>
  <si>
    <t>Column4616</t>
  </si>
  <si>
    <t>Column4617</t>
  </si>
  <si>
    <t>Column4618</t>
  </si>
  <si>
    <t>Column4619</t>
  </si>
  <si>
    <t>Column4620</t>
  </si>
  <si>
    <t>Column4621</t>
  </si>
  <si>
    <t>Column4622</t>
  </si>
  <si>
    <t>Column4623</t>
  </si>
  <si>
    <t>Column4624</t>
  </si>
  <si>
    <t>Column4625</t>
  </si>
  <si>
    <t>Column4626</t>
  </si>
  <si>
    <t>Column4627</t>
  </si>
  <si>
    <t>Column4628</t>
  </si>
  <si>
    <t>Column4629</t>
  </si>
  <si>
    <t>Column4630</t>
  </si>
  <si>
    <t>Column4631</t>
  </si>
  <si>
    <t>Column4632</t>
  </si>
  <si>
    <t>Column4633</t>
  </si>
  <si>
    <t>Column4634</t>
  </si>
  <si>
    <t>Column4635</t>
  </si>
  <si>
    <t>Column4636</t>
  </si>
  <si>
    <t>Column4637</t>
  </si>
  <si>
    <t>Column4638</t>
  </si>
  <si>
    <t>Column4639</t>
  </si>
  <si>
    <t>Column4640</t>
  </si>
  <si>
    <t>Column4641</t>
  </si>
  <si>
    <t>Column4642</t>
  </si>
  <si>
    <t>Column4643</t>
  </si>
  <si>
    <t>Column4644</t>
  </si>
  <si>
    <t>Column4645</t>
  </si>
  <si>
    <t>Column4646</t>
  </si>
  <si>
    <t>Column4647</t>
  </si>
  <si>
    <t>Column4648</t>
  </si>
  <si>
    <t>Column4649</t>
  </si>
  <si>
    <t>Column4650</t>
  </si>
  <si>
    <t>Column4651</t>
  </si>
  <si>
    <t>Column4652</t>
  </si>
  <si>
    <t>Column4653</t>
  </si>
  <si>
    <t>Column4654</t>
  </si>
  <si>
    <t>Column4655</t>
  </si>
  <si>
    <t>Column4656</t>
  </si>
  <si>
    <t>Column4657</t>
  </si>
  <si>
    <t>Column4658</t>
  </si>
  <si>
    <t>Column4659</t>
  </si>
  <si>
    <t>Column4660</t>
  </si>
  <si>
    <t>Column4661</t>
  </si>
  <si>
    <t>Column4662</t>
  </si>
  <si>
    <t>Column4663</t>
  </si>
  <si>
    <t>Column4664</t>
  </si>
  <si>
    <t>Column4665</t>
  </si>
  <si>
    <t>Column4666</t>
  </si>
  <si>
    <t>Column4667</t>
  </si>
  <si>
    <t>Column4668</t>
  </si>
  <si>
    <t>Column4669</t>
  </si>
  <si>
    <t>Column4670</t>
  </si>
  <si>
    <t>Column4671</t>
  </si>
  <si>
    <t>Column4672</t>
  </si>
  <si>
    <t>Column4673</t>
  </si>
  <si>
    <t>Column4674</t>
  </si>
  <si>
    <t>Column4675</t>
  </si>
  <si>
    <t>Column4676</t>
  </si>
  <si>
    <t>Column4677</t>
  </si>
  <si>
    <t>Column4678</t>
  </si>
  <si>
    <t>Column4679</t>
  </si>
  <si>
    <t>Column4680</t>
  </si>
  <si>
    <t>Column4681</t>
  </si>
  <si>
    <t>Column4682</t>
  </si>
  <si>
    <t>Column4683</t>
  </si>
  <si>
    <t>Column4684</t>
  </si>
  <si>
    <t>Column4685</t>
  </si>
  <si>
    <t>Column4686</t>
  </si>
  <si>
    <t>Column4687</t>
  </si>
  <si>
    <t>Column4688</t>
  </si>
  <si>
    <t>Column4689</t>
  </si>
  <si>
    <t>Column4690</t>
  </si>
  <si>
    <t>Column4691</t>
  </si>
  <si>
    <t>Column4692</t>
  </si>
  <si>
    <t>Column4693</t>
  </si>
  <si>
    <t>Column4694</t>
  </si>
  <si>
    <t>Column4695</t>
  </si>
  <si>
    <t>Column4696</t>
  </si>
  <si>
    <t>Column4697</t>
  </si>
  <si>
    <t>Column4698</t>
  </si>
  <si>
    <t>Column4699</t>
  </si>
  <si>
    <t>Column4700</t>
  </si>
  <si>
    <t>Column4701</t>
  </si>
  <si>
    <t>Column4702</t>
  </si>
  <si>
    <t>Column4703</t>
  </si>
  <si>
    <t>Column4704</t>
  </si>
  <si>
    <t>Column4705</t>
  </si>
  <si>
    <t>Column4706</t>
  </si>
  <si>
    <t>Column4707</t>
  </si>
  <si>
    <t>Column4708</t>
  </si>
  <si>
    <t>Column4709</t>
  </si>
  <si>
    <t>Column4710</t>
  </si>
  <si>
    <t>Column4711</t>
  </si>
  <si>
    <t>Column4712</t>
  </si>
  <si>
    <t>Column4713</t>
  </si>
  <si>
    <t>Column4714</t>
  </si>
  <si>
    <t>Column4715</t>
  </si>
  <si>
    <t>Column4716</t>
  </si>
  <si>
    <t>Column4717</t>
  </si>
  <si>
    <t>Column4718</t>
  </si>
  <si>
    <t>Column4719</t>
  </si>
  <si>
    <t>Column4720</t>
  </si>
  <si>
    <t>Column4721</t>
  </si>
  <si>
    <t>Column4722</t>
  </si>
  <si>
    <t>Column4723</t>
  </si>
  <si>
    <t>Column4724</t>
  </si>
  <si>
    <t>Column4725</t>
  </si>
  <si>
    <t>Column4726</t>
  </si>
  <si>
    <t>Column4727</t>
  </si>
  <si>
    <t>Column4728</t>
  </si>
  <si>
    <t>Column4729</t>
  </si>
  <si>
    <t>Column4730</t>
  </si>
  <si>
    <t>Column4731</t>
  </si>
  <si>
    <t>Column4732</t>
  </si>
  <si>
    <t>Column4733</t>
  </si>
  <si>
    <t>Column4734</t>
  </si>
  <si>
    <t>Column4735</t>
  </si>
  <si>
    <t>Column4736</t>
  </si>
  <si>
    <t>Column4737</t>
  </si>
  <si>
    <t>Column4738</t>
  </si>
  <si>
    <t>Column4739</t>
  </si>
  <si>
    <t>Column4740</t>
  </si>
  <si>
    <t>Column4741</t>
  </si>
  <si>
    <t>Column4742</t>
  </si>
  <si>
    <t>Column4743</t>
  </si>
  <si>
    <t>Column4744</t>
  </si>
  <si>
    <t>Column4745</t>
  </si>
  <si>
    <t>Column4746</t>
  </si>
  <si>
    <t>Column4747</t>
  </si>
  <si>
    <t>Column4748</t>
  </si>
  <si>
    <t>Column4749</t>
  </si>
  <si>
    <t>Column4750</t>
  </si>
  <si>
    <t>Column4751</t>
  </si>
  <si>
    <t>Column4752</t>
  </si>
  <si>
    <t>Column4753</t>
  </si>
  <si>
    <t>Column4754</t>
  </si>
  <si>
    <t>Column4755</t>
  </si>
  <si>
    <t>Column4756</t>
  </si>
  <si>
    <t>Column4757</t>
  </si>
  <si>
    <t>Column4758</t>
  </si>
  <si>
    <t>Column4759</t>
  </si>
  <si>
    <t>Column4760</t>
  </si>
  <si>
    <t>Column4761</t>
  </si>
  <si>
    <t>Column4762</t>
  </si>
  <si>
    <t>Column4763</t>
  </si>
  <si>
    <t>Column4764</t>
  </si>
  <si>
    <t>Column4765</t>
  </si>
  <si>
    <t>Column4766</t>
  </si>
  <si>
    <t>Column4767</t>
  </si>
  <si>
    <t>Column4768</t>
  </si>
  <si>
    <t>Column4769</t>
  </si>
  <si>
    <t>Column4770</t>
  </si>
  <si>
    <t>Column4771</t>
  </si>
  <si>
    <t>Column4772</t>
  </si>
  <si>
    <t>Column4773</t>
  </si>
  <si>
    <t>Column4774</t>
  </si>
  <si>
    <t>Column4775</t>
  </si>
  <si>
    <t>Column4776</t>
  </si>
  <si>
    <t>Column4777</t>
  </si>
  <si>
    <t>Column4778</t>
  </si>
  <si>
    <t>Column4779</t>
  </si>
  <si>
    <t>Column4780</t>
  </si>
  <si>
    <t>Column4781</t>
  </si>
  <si>
    <t>Column4782</t>
  </si>
  <si>
    <t>Column4783</t>
  </si>
  <si>
    <t>Column4784</t>
  </si>
  <si>
    <t>Column4785</t>
  </si>
  <si>
    <t>Column4786</t>
  </si>
  <si>
    <t>Column4787</t>
  </si>
  <si>
    <t>Column4788</t>
  </si>
  <si>
    <t>Column4789</t>
  </si>
  <si>
    <t>Column4790</t>
  </si>
  <si>
    <t>Column4791</t>
  </si>
  <si>
    <t>Column4792</t>
  </si>
  <si>
    <t>Column4793</t>
  </si>
  <si>
    <t>Column4794</t>
  </si>
  <si>
    <t>Column4795</t>
  </si>
  <si>
    <t>Column4796</t>
  </si>
  <si>
    <t>Column4797</t>
  </si>
  <si>
    <t>Column4798</t>
  </si>
  <si>
    <t>Column4799</t>
  </si>
  <si>
    <t>Column4800</t>
  </si>
  <si>
    <t>Column4801</t>
  </si>
  <si>
    <t>Column4802</t>
  </si>
  <si>
    <t>Column4803</t>
  </si>
  <si>
    <t>Column4804</t>
  </si>
  <si>
    <t>Column4805</t>
  </si>
  <si>
    <t>Column4806</t>
  </si>
  <si>
    <t>Column4807</t>
  </si>
  <si>
    <t>Column4808</t>
  </si>
  <si>
    <t>Column4809</t>
  </si>
  <si>
    <t>Column4810</t>
  </si>
  <si>
    <t>Column4811</t>
  </si>
  <si>
    <t>Column4812</t>
  </si>
  <si>
    <t>Column4813</t>
  </si>
  <si>
    <t>Column4814</t>
  </si>
  <si>
    <t>Column4815</t>
  </si>
  <si>
    <t>Column4816</t>
  </si>
  <si>
    <t>Column4817</t>
  </si>
  <si>
    <t>Column4818</t>
  </si>
  <si>
    <t>Column4819</t>
  </si>
  <si>
    <t>Column4820</t>
  </si>
  <si>
    <t>Column4821</t>
  </si>
  <si>
    <t>Column4822</t>
  </si>
  <si>
    <t>Column4823</t>
  </si>
  <si>
    <t>Column4824</t>
  </si>
  <si>
    <t>Column4825</t>
  </si>
  <si>
    <t>Column4826</t>
  </si>
  <si>
    <t>Column4827</t>
  </si>
  <si>
    <t>Column4828</t>
  </si>
  <si>
    <t>Column4829</t>
  </si>
  <si>
    <t>Column4830</t>
  </si>
  <si>
    <t>Column4831</t>
  </si>
  <si>
    <t>Column4832</t>
  </si>
  <si>
    <t>Column4833</t>
  </si>
  <si>
    <t>Column4834</t>
  </si>
  <si>
    <t>Column4835</t>
  </si>
  <si>
    <t>Column4836</t>
  </si>
  <si>
    <t>Column4837</t>
  </si>
  <si>
    <t>Column4838</t>
  </si>
  <si>
    <t>Column4839</t>
  </si>
  <si>
    <t>Column4840</t>
  </si>
  <si>
    <t>Column4841</t>
  </si>
  <si>
    <t>Column4842</t>
  </si>
  <si>
    <t>Column4843</t>
  </si>
  <si>
    <t>Column4844</t>
  </si>
  <si>
    <t>Column4845</t>
  </si>
  <si>
    <t>Column4846</t>
  </si>
  <si>
    <t>Column4847</t>
  </si>
  <si>
    <t>Column4848</t>
  </si>
  <si>
    <t>Column4849</t>
  </si>
  <si>
    <t>Column4850</t>
  </si>
  <si>
    <t>Column4851</t>
  </si>
  <si>
    <t>Column4852</t>
  </si>
  <si>
    <t>Column4853</t>
  </si>
  <si>
    <t>Column4854</t>
  </si>
  <si>
    <t>Column4855</t>
  </si>
  <si>
    <t>Column4856</t>
  </si>
  <si>
    <t>Column4857</t>
  </si>
  <si>
    <t>Column4858</t>
  </si>
  <si>
    <t>Column4859</t>
  </si>
  <si>
    <t>Column4860</t>
  </si>
  <si>
    <t>Column4861</t>
  </si>
  <si>
    <t>Column4862</t>
  </si>
  <si>
    <t>Column4863</t>
  </si>
  <si>
    <t>Column4864</t>
  </si>
  <si>
    <t>Column4865</t>
  </si>
  <si>
    <t>Column4866</t>
  </si>
  <si>
    <t>Column4867</t>
  </si>
  <si>
    <t>Column4868</t>
  </si>
  <si>
    <t>Column4869</t>
  </si>
  <si>
    <t>Column4870</t>
  </si>
  <si>
    <t>Column4871</t>
  </si>
  <si>
    <t>Column4872</t>
  </si>
  <si>
    <t>Column4873</t>
  </si>
  <si>
    <t>Column4874</t>
  </si>
  <si>
    <t>Column4875</t>
  </si>
  <si>
    <t>Column4876</t>
  </si>
  <si>
    <t>Column4877</t>
  </si>
  <si>
    <t>Column4878</t>
  </si>
  <si>
    <t>Column4879</t>
  </si>
  <si>
    <t>Column4880</t>
  </si>
  <si>
    <t>Column4881</t>
  </si>
  <si>
    <t>Column4882</t>
  </si>
  <si>
    <t>Column4883</t>
  </si>
  <si>
    <t>Column4884</t>
  </si>
  <si>
    <t>Column4885</t>
  </si>
  <si>
    <t>Column4886</t>
  </si>
  <si>
    <t>Column4887</t>
  </si>
  <si>
    <t>Column4888</t>
  </si>
  <si>
    <t>Column4889</t>
  </si>
  <si>
    <t>Column4890</t>
  </si>
  <si>
    <t>Column4891</t>
  </si>
  <si>
    <t>Column4892</t>
  </si>
  <si>
    <t>Column4893</t>
  </si>
  <si>
    <t>Column4894</t>
  </si>
  <si>
    <t>Column4895</t>
  </si>
  <si>
    <t>Column4896</t>
  </si>
  <si>
    <t>Column4897</t>
  </si>
  <si>
    <t>Column4898</t>
  </si>
  <si>
    <t>Column4899</t>
  </si>
  <si>
    <t>Column4900</t>
  </si>
  <si>
    <t>Column4901</t>
  </si>
  <si>
    <t>Column4902</t>
  </si>
  <si>
    <t>Column4903</t>
  </si>
  <si>
    <t>Column4904</t>
  </si>
  <si>
    <t>Column4905</t>
  </si>
  <si>
    <t>Column4906</t>
  </si>
  <si>
    <t>Column4907</t>
  </si>
  <si>
    <t>Column4908</t>
  </si>
  <si>
    <t>Column4909</t>
  </si>
  <si>
    <t>Column4910</t>
  </si>
  <si>
    <t>Column4911</t>
  </si>
  <si>
    <t>Column4912</t>
  </si>
  <si>
    <t>Column4913</t>
  </si>
  <si>
    <t>Column4914</t>
  </si>
  <si>
    <t>Column4915</t>
  </si>
  <si>
    <t>Column4916</t>
  </si>
  <si>
    <t>Column4917</t>
  </si>
  <si>
    <t>Column4918</t>
  </si>
  <si>
    <t>Column4919</t>
  </si>
  <si>
    <t>Column4920</t>
  </si>
  <si>
    <t>Column4921</t>
  </si>
  <si>
    <t>Column4922</t>
  </si>
  <si>
    <t>Column4923</t>
  </si>
  <si>
    <t>Column4924</t>
  </si>
  <si>
    <t>Column4925</t>
  </si>
  <si>
    <t>Column4926</t>
  </si>
  <si>
    <t>Column4927</t>
  </si>
  <si>
    <t>Column4928</t>
  </si>
  <si>
    <t>Column4929</t>
  </si>
  <si>
    <t>Column4930</t>
  </si>
  <si>
    <t>Column4931</t>
  </si>
  <si>
    <t>Column4932</t>
  </si>
  <si>
    <t>Column4933</t>
  </si>
  <si>
    <t>Column4934</t>
  </si>
  <si>
    <t>Column4935</t>
  </si>
  <si>
    <t>Column4936</t>
  </si>
  <si>
    <t>Column4937</t>
  </si>
  <si>
    <t>Column4938</t>
  </si>
  <si>
    <t>Column4939</t>
  </si>
  <si>
    <t>Column4940</t>
  </si>
  <si>
    <t>Column4941</t>
  </si>
  <si>
    <t>Column4942</t>
  </si>
  <si>
    <t>Column4943</t>
  </si>
  <si>
    <t>Column4944</t>
  </si>
  <si>
    <t>Column4945</t>
  </si>
  <si>
    <t>Column4946</t>
  </si>
  <si>
    <t>Column4947</t>
  </si>
  <si>
    <t>Column4948</t>
  </si>
  <si>
    <t>Column4949</t>
  </si>
  <si>
    <t>Column4950</t>
  </si>
  <si>
    <t>Column4951</t>
  </si>
  <si>
    <t>Column4952</t>
  </si>
  <si>
    <t>Column4953</t>
  </si>
  <si>
    <t>Column4954</t>
  </si>
  <si>
    <t>Column4955</t>
  </si>
  <si>
    <t>Column4956</t>
  </si>
  <si>
    <t>Column4957</t>
  </si>
  <si>
    <t>Column4958</t>
  </si>
  <si>
    <t>Column4959</t>
  </si>
  <si>
    <t>Column4960</t>
  </si>
  <si>
    <t>Column4961</t>
  </si>
  <si>
    <t>Column4962</t>
  </si>
  <si>
    <t>Column4963</t>
  </si>
  <si>
    <t>Column4964</t>
  </si>
  <si>
    <t>Column4965</t>
  </si>
  <si>
    <t>Column4966</t>
  </si>
  <si>
    <t>Column4967</t>
  </si>
  <si>
    <t>Column4968</t>
  </si>
  <si>
    <t>Column4969</t>
  </si>
  <si>
    <t>Column4970</t>
  </si>
  <si>
    <t>Column4971</t>
  </si>
  <si>
    <t>Column4972</t>
  </si>
  <si>
    <t>Column4973</t>
  </si>
  <si>
    <t>Column4974</t>
  </si>
  <si>
    <t>Column4975</t>
  </si>
  <si>
    <t>Column4976</t>
  </si>
  <si>
    <t>Column4977</t>
  </si>
  <si>
    <t>Column4978</t>
  </si>
  <si>
    <t>Column4979</t>
  </si>
  <si>
    <t>Column4980</t>
  </si>
  <si>
    <t>Column4981</t>
  </si>
  <si>
    <t>Column4982</t>
  </si>
  <si>
    <t>Column4983</t>
  </si>
  <si>
    <t>Column4984</t>
  </si>
  <si>
    <t>Column4985</t>
  </si>
  <si>
    <t>Column4986</t>
  </si>
  <si>
    <t>Column4987</t>
  </si>
  <si>
    <t>Column4988</t>
  </si>
  <si>
    <t>Column4989</t>
  </si>
  <si>
    <t>Column4990</t>
  </si>
  <si>
    <t>Column4991</t>
  </si>
  <si>
    <t>Column4992</t>
  </si>
  <si>
    <t>Column4993</t>
  </si>
  <si>
    <t>Column4994</t>
  </si>
  <si>
    <t>Column4995</t>
  </si>
  <si>
    <t>Column4996</t>
  </si>
  <si>
    <t>Column4997</t>
  </si>
  <si>
    <t>Column4998</t>
  </si>
  <si>
    <t>Column4999</t>
  </si>
  <si>
    <t>Column5000</t>
  </si>
  <si>
    <t>Column5001</t>
  </si>
  <si>
    <t>Column5002</t>
  </si>
  <si>
    <t>Column5003</t>
  </si>
  <si>
    <t>Column5004</t>
  </si>
  <si>
    <t>Column5005</t>
  </si>
  <si>
    <t>Column5006</t>
  </si>
  <si>
    <t>Column5007</t>
  </si>
  <si>
    <t>Column5008</t>
  </si>
  <si>
    <t>Column5009</t>
  </si>
  <si>
    <t>Column5010</t>
  </si>
  <si>
    <t>Column5011</t>
  </si>
  <si>
    <t>Column5012</t>
  </si>
  <si>
    <t>Column5013</t>
  </si>
  <si>
    <t>Column5014</t>
  </si>
  <si>
    <t>Column5015</t>
  </si>
  <si>
    <t>Column5016</t>
  </si>
  <si>
    <t>Column5017</t>
  </si>
  <si>
    <t>Column5018</t>
  </si>
  <si>
    <t>Column5019</t>
  </si>
  <si>
    <t>Column5020</t>
  </si>
  <si>
    <t>Column5021</t>
  </si>
  <si>
    <t>Column5022</t>
  </si>
  <si>
    <t>Column5023</t>
  </si>
  <si>
    <t>Column5024</t>
  </si>
  <si>
    <t>Column5025</t>
  </si>
  <si>
    <t>Column5026</t>
  </si>
  <si>
    <t>Column5027</t>
  </si>
  <si>
    <t>Column5028</t>
  </si>
  <si>
    <t>Column5029</t>
  </si>
  <si>
    <t>Column5030</t>
  </si>
  <si>
    <t>Column5031</t>
  </si>
  <si>
    <t>Column5032</t>
  </si>
  <si>
    <t>Column5033</t>
  </si>
  <si>
    <t>Column5034</t>
  </si>
  <si>
    <t>Column5035</t>
  </si>
  <si>
    <t>Column5036</t>
  </si>
  <si>
    <t>Column5037</t>
  </si>
  <si>
    <t>Column5038</t>
  </si>
  <si>
    <t>Column5039</t>
  </si>
  <si>
    <t>Column5040</t>
  </si>
  <si>
    <t>Column5041</t>
  </si>
  <si>
    <t>Column5042</t>
  </si>
  <si>
    <t>Column5043</t>
  </si>
  <si>
    <t>Column5044</t>
  </si>
  <si>
    <t>Column5045</t>
  </si>
  <si>
    <t>Column5046</t>
  </si>
  <si>
    <t>Column5047</t>
  </si>
  <si>
    <t>Column5048</t>
  </si>
  <si>
    <t>Column5049</t>
  </si>
  <si>
    <t>Column5050</t>
  </si>
  <si>
    <t>Column5051</t>
  </si>
  <si>
    <t>Column5052</t>
  </si>
  <si>
    <t>Column5053</t>
  </si>
  <si>
    <t>Column5054</t>
  </si>
  <si>
    <t>Column5055</t>
  </si>
  <si>
    <t>Column5056</t>
  </si>
  <si>
    <t>Column5057</t>
  </si>
  <si>
    <t>Column5058</t>
  </si>
  <si>
    <t>Column5059</t>
  </si>
  <si>
    <t>Column5060</t>
  </si>
  <si>
    <t>Column5061</t>
  </si>
  <si>
    <t>Column5062</t>
  </si>
  <si>
    <t>Column5063</t>
  </si>
  <si>
    <t>Column5064</t>
  </si>
  <si>
    <t>Column5065</t>
  </si>
  <si>
    <t>Column5066</t>
  </si>
  <si>
    <t>Column5067</t>
  </si>
  <si>
    <t>Column5068</t>
  </si>
  <si>
    <t>Column5069</t>
  </si>
  <si>
    <t>Column5070</t>
  </si>
  <si>
    <t>Column5071</t>
  </si>
  <si>
    <t>Column5072</t>
  </si>
  <si>
    <t>Column5073</t>
  </si>
  <si>
    <t>Column5074</t>
  </si>
  <si>
    <t>Column5075</t>
  </si>
  <si>
    <t>Column5076</t>
  </si>
  <si>
    <t>Column5077</t>
  </si>
  <si>
    <t>Column5078</t>
  </si>
  <si>
    <t>Column5079</t>
  </si>
  <si>
    <t>Column5080</t>
  </si>
  <si>
    <t>Column5081</t>
  </si>
  <si>
    <t>Column5082</t>
  </si>
  <si>
    <t>Column5083</t>
  </si>
  <si>
    <t>Column5084</t>
  </si>
  <si>
    <t>Column5085</t>
  </si>
  <si>
    <t>Column5086</t>
  </si>
  <si>
    <t>Column5087</t>
  </si>
  <si>
    <t>Column5088</t>
  </si>
  <si>
    <t>Column5089</t>
  </si>
  <si>
    <t>Column5090</t>
  </si>
  <si>
    <t>Column5091</t>
  </si>
  <si>
    <t>Column5092</t>
  </si>
  <si>
    <t>Column5093</t>
  </si>
  <si>
    <t>Column5094</t>
  </si>
  <si>
    <t>Column5095</t>
  </si>
  <si>
    <t>Column5096</t>
  </si>
  <si>
    <t>Column5097</t>
  </si>
  <si>
    <t>Column5098</t>
  </si>
  <si>
    <t>Column5099</t>
  </si>
  <si>
    <t>Column5100</t>
  </si>
  <si>
    <t>Column5101</t>
  </si>
  <si>
    <t>Column5102</t>
  </si>
  <si>
    <t>Column5103</t>
  </si>
  <si>
    <t>Column5104</t>
  </si>
  <si>
    <t>Column5105</t>
  </si>
  <si>
    <t>Column5106</t>
  </si>
  <si>
    <t>Column5107</t>
  </si>
  <si>
    <t>Column5108</t>
  </si>
  <si>
    <t>Column5109</t>
  </si>
  <si>
    <t>Column5110</t>
  </si>
  <si>
    <t>Column5111</t>
  </si>
  <si>
    <t>Column5112</t>
  </si>
  <si>
    <t>Column5113</t>
  </si>
  <si>
    <t>Column5114</t>
  </si>
  <si>
    <t>Column5115</t>
  </si>
  <si>
    <t>Column5116</t>
  </si>
  <si>
    <t>Column5117</t>
  </si>
  <si>
    <t>Column5118</t>
  </si>
  <si>
    <t>Column5119</t>
  </si>
  <si>
    <t>Column5120</t>
  </si>
  <si>
    <t>Column5121</t>
  </si>
  <si>
    <t>Column5122</t>
  </si>
  <si>
    <t>Column5123</t>
  </si>
  <si>
    <t>Column5124</t>
  </si>
  <si>
    <t>Column5125</t>
  </si>
  <si>
    <t>Column5126</t>
  </si>
  <si>
    <t>Column5127</t>
  </si>
  <si>
    <t>Column5128</t>
  </si>
  <si>
    <t>Column5129</t>
  </si>
  <si>
    <t>Column5130</t>
  </si>
  <si>
    <t>Column5131</t>
  </si>
  <si>
    <t>Column5132</t>
  </si>
  <si>
    <t>Column5133</t>
  </si>
  <si>
    <t>Column5134</t>
  </si>
  <si>
    <t>Column5135</t>
  </si>
  <si>
    <t>Column5136</t>
  </si>
  <si>
    <t>Column5137</t>
  </si>
  <si>
    <t>Column5138</t>
  </si>
  <si>
    <t>Column5139</t>
  </si>
  <si>
    <t>Column5140</t>
  </si>
  <si>
    <t>Column5141</t>
  </si>
  <si>
    <t>Column5142</t>
  </si>
  <si>
    <t>Column5143</t>
  </si>
  <si>
    <t>Column5144</t>
  </si>
  <si>
    <t>Column5145</t>
  </si>
  <si>
    <t>Column5146</t>
  </si>
  <si>
    <t>Column5147</t>
  </si>
  <si>
    <t>Column5148</t>
  </si>
  <si>
    <t>Column5149</t>
  </si>
  <si>
    <t>Column5150</t>
  </si>
  <si>
    <t>Column5151</t>
  </si>
  <si>
    <t>Column5152</t>
  </si>
  <si>
    <t>Column5153</t>
  </si>
  <si>
    <t>Column5154</t>
  </si>
  <si>
    <t>Column5155</t>
  </si>
  <si>
    <t>Column5156</t>
  </si>
  <si>
    <t>Column5157</t>
  </si>
  <si>
    <t>Column5158</t>
  </si>
  <si>
    <t>Column5159</t>
  </si>
  <si>
    <t>Column5160</t>
  </si>
  <si>
    <t>Column5161</t>
  </si>
  <si>
    <t>Column5162</t>
  </si>
  <si>
    <t>Column5163</t>
  </si>
  <si>
    <t>Column5164</t>
  </si>
  <si>
    <t>Column5165</t>
  </si>
  <si>
    <t>Column5166</t>
  </si>
  <si>
    <t>Column5167</t>
  </si>
  <si>
    <t>Column5168</t>
  </si>
  <si>
    <t>Column5169</t>
  </si>
  <si>
    <t>Column5170</t>
  </si>
  <si>
    <t>Column5171</t>
  </si>
  <si>
    <t>Column5172</t>
  </si>
  <si>
    <t>Column5173</t>
  </si>
  <si>
    <t>Column5174</t>
  </si>
  <si>
    <t>Column5175</t>
  </si>
  <si>
    <t>Column5176</t>
  </si>
  <si>
    <t>Column5177</t>
  </si>
  <si>
    <t>Column5178</t>
  </si>
  <si>
    <t>Column5179</t>
  </si>
  <si>
    <t>Column5180</t>
  </si>
  <si>
    <t>Column5181</t>
  </si>
  <si>
    <t>Column5182</t>
  </si>
  <si>
    <t>Column5183</t>
  </si>
  <si>
    <t>Column5184</t>
  </si>
  <si>
    <t>Column5185</t>
  </si>
  <si>
    <t>Column5186</t>
  </si>
  <si>
    <t>Column5187</t>
  </si>
  <si>
    <t>Column5188</t>
  </si>
  <si>
    <t>Column5189</t>
  </si>
  <si>
    <t>Column5190</t>
  </si>
  <si>
    <t>Column5191</t>
  </si>
  <si>
    <t>Column5192</t>
  </si>
  <si>
    <t>Column5193</t>
  </si>
  <si>
    <t>Column5194</t>
  </si>
  <si>
    <t>Column5195</t>
  </si>
  <si>
    <t>Column5196</t>
  </si>
  <si>
    <t>Column5197</t>
  </si>
  <si>
    <t>Column5198</t>
  </si>
  <si>
    <t>Column5199</t>
  </si>
  <si>
    <t>Column5200</t>
  </si>
  <si>
    <t>Column5201</t>
  </si>
  <si>
    <t>Column5202</t>
  </si>
  <si>
    <t>Column5203</t>
  </si>
  <si>
    <t>Column5204</t>
  </si>
  <si>
    <t>Column5205</t>
  </si>
  <si>
    <t>Column5206</t>
  </si>
  <si>
    <t>Column5207</t>
  </si>
  <si>
    <t>Column5208</t>
  </si>
  <si>
    <t>Column5209</t>
  </si>
  <si>
    <t>Column5210</t>
  </si>
  <si>
    <t>Column5211</t>
  </si>
  <si>
    <t>Column5212</t>
  </si>
  <si>
    <t>Column5213</t>
  </si>
  <si>
    <t>Column5214</t>
  </si>
  <si>
    <t>Column5215</t>
  </si>
  <si>
    <t>Column5216</t>
  </si>
  <si>
    <t>Column5217</t>
  </si>
  <si>
    <t>Column5218</t>
  </si>
  <si>
    <t>Column5219</t>
  </si>
  <si>
    <t>Column5220</t>
  </si>
  <si>
    <t>Column5221</t>
  </si>
  <si>
    <t>Column5222</t>
  </si>
  <si>
    <t>Column5223</t>
  </si>
  <si>
    <t>Column5224</t>
  </si>
  <si>
    <t>Column5225</t>
  </si>
  <si>
    <t>Column5226</t>
  </si>
  <si>
    <t>Column5227</t>
  </si>
  <si>
    <t>Column5228</t>
  </si>
  <si>
    <t>Column5229</t>
  </si>
  <si>
    <t>Column5230</t>
  </si>
  <si>
    <t>Column5231</t>
  </si>
  <si>
    <t>Column5232</t>
  </si>
  <si>
    <t>Column5233</t>
  </si>
  <si>
    <t>Column5234</t>
  </si>
  <si>
    <t>Column5235</t>
  </si>
  <si>
    <t>Column5236</t>
  </si>
  <si>
    <t>Column5237</t>
  </si>
  <si>
    <t>Column5238</t>
  </si>
  <si>
    <t>Column5239</t>
  </si>
  <si>
    <t>Column5240</t>
  </si>
  <si>
    <t>Column5241</t>
  </si>
  <si>
    <t>Column5242</t>
  </si>
  <si>
    <t>Column5243</t>
  </si>
  <si>
    <t>Column5244</t>
  </si>
  <si>
    <t>Column5245</t>
  </si>
  <si>
    <t>Column5246</t>
  </si>
  <si>
    <t>Column5247</t>
  </si>
  <si>
    <t>Column5248</t>
  </si>
  <si>
    <t>Column5249</t>
  </si>
  <si>
    <t>Column5250</t>
  </si>
  <si>
    <t>Column5251</t>
  </si>
  <si>
    <t>Column5252</t>
  </si>
  <si>
    <t>Column5253</t>
  </si>
  <si>
    <t>Column5254</t>
  </si>
  <si>
    <t>Column5255</t>
  </si>
  <si>
    <t>Column5256</t>
  </si>
  <si>
    <t>Column5257</t>
  </si>
  <si>
    <t>Column5258</t>
  </si>
  <si>
    <t>Column5259</t>
  </si>
  <si>
    <t>Column5260</t>
  </si>
  <si>
    <t>Column5261</t>
  </si>
  <si>
    <t>Column5262</t>
  </si>
  <si>
    <t>Column5263</t>
  </si>
  <si>
    <t>Column5264</t>
  </si>
  <si>
    <t>Column5265</t>
  </si>
  <si>
    <t>Column5266</t>
  </si>
  <si>
    <t>Column5267</t>
  </si>
  <si>
    <t>Column5268</t>
  </si>
  <si>
    <t>Column5269</t>
  </si>
  <si>
    <t>Column5270</t>
  </si>
  <si>
    <t>Column5271</t>
  </si>
  <si>
    <t>Column5272</t>
  </si>
  <si>
    <t>Column5273</t>
  </si>
  <si>
    <t>Column5274</t>
  </si>
  <si>
    <t>Column5275</t>
  </si>
  <si>
    <t>Column5276</t>
  </si>
  <si>
    <t>Column5277</t>
  </si>
  <si>
    <t>Column5278</t>
  </si>
  <si>
    <t>Column5279</t>
  </si>
  <si>
    <t>Column5280</t>
  </si>
  <si>
    <t>Column5281</t>
  </si>
  <si>
    <t>Column5282</t>
  </si>
  <si>
    <t>Column5283</t>
  </si>
  <si>
    <t>Column5284</t>
  </si>
  <si>
    <t>Column5285</t>
  </si>
  <si>
    <t>Column5286</t>
  </si>
  <si>
    <t>Column5287</t>
  </si>
  <si>
    <t>Column5288</t>
  </si>
  <si>
    <t>Column5289</t>
  </si>
  <si>
    <t>Column5290</t>
  </si>
  <si>
    <t>Column5291</t>
  </si>
  <si>
    <t>Column5292</t>
  </si>
  <si>
    <t>Column5293</t>
  </si>
  <si>
    <t>Column5294</t>
  </si>
  <si>
    <t>Column5295</t>
  </si>
  <si>
    <t>Column5296</t>
  </si>
  <si>
    <t>Column5297</t>
  </si>
  <si>
    <t>Column5298</t>
  </si>
  <si>
    <t>Column5299</t>
  </si>
  <si>
    <t>Column5300</t>
  </si>
  <si>
    <t>Column5301</t>
  </si>
  <si>
    <t>Column5302</t>
  </si>
  <si>
    <t>Column5303</t>
  </si>
  <si>
    <t>Column5304</t>
  </si>
  <si>
    <t>Column5305</t>
  </si>
  <si>
    <t>Column5306</t>
  </si>
  <si>
    <t>Column5307</t>
  </si>
  <si>
    <t>Column5308</t>
  </si>
  <si>
    <t>Column5309</t>
  </si>
  <si>
    <t>Column5310</t>
  </si>
  <si>
    <t>Column5311</t>
  </si>
  <si>
    <t>Column5312</t>
  </si>
  <si>
    <t>Column5313</t>
  </si>
  <si>
    <t>Column5314</t>
  </si>
  <si>
    <t>Column5315</t>
  </si>
  <si>
    <t>Column5316</t>
  </si>
  <si>
    <t>Column5317</t>
  </si>
  <si>
    <t>Column5318</t>
  </si>
  <si>
    <t>Column5319</t>
  </si>
  <si>
    <t>Column5320</t>
  </si>
  <si>
    <t>Column5321</t>
  </si>
  <si>
    <t>Column5322</t>
  </si>
  <si>
    <t>Column5323</t>
  </si>
  <si>
    <t>Column5324</t>
  </si>
  <si>
    <t>Column5325</t>
  </si>
  <si>
    <t>Column5326</t>
  </si>
  <si>
    <t>Column5327</t>
  </si>
  <si>
    <t>Column5328</t>
  </si>
  <si>
    <t>Column5329</t>
  </si>
  <si>
    <t>Column5330</t>
  </si>
  <si>
    <t>Column5331</t>
  </si>
  <si>
    <t>Column5332</t>
  </si>
  <si>
    <t>Column5333</t>
  </si>
  <si>
    <t>Column5334</t>
  </si>
  <si>
    <t>Column5335</t>
  </si>
  <si>
    <t>Column5336</t>
  </si>
  <si>
    <t>Column5337</t>
  </si>
  <si>
    <t>Column5338</t>
  </si>
  <si>
    <t>Column5339</t>
  </si>
  <si>
    <t>Column5340</t>
  </si>
  <si>
    <t>Column5341</t>
  </si>
  <si>
    <t>Column5342</t>
  </si>
  <si>
    <t>Column5343</t>
  </si>
  <si>
    <t>Column5344</t>
  </si>
  <si>
    <t>Column5345</t>
  </si>
  <si>
    <t>Column5346</t>
  </si>
  <si>
    <t>Column5347</t>
  </si>
  <si>
    <t>Column5348</t>
  </si>
  <si>
    <t>Column5349</t>
  </si>
  <si>
    <t>Column5350</t>
  </si>
  <si>
    <t>Column5351</t>
  </si>
  <si>
    <t>Column5352</t>
  </si>
  <si>
    <t>Column5353</t>
  </si>
  <si>
    <t>Column5354</t>
  </si>
  <si>
    <t>Column5355</t>
  </si>
  <si>
    <t>Column5356</t>
  </si>
  <si>
    <t>Column5357</t>
  </si>
  <si>
    <t>Column5358</t>
  </si>
  <si>
    <t>Column5359</t>
  </si>
  <si>
    <t>Column5360</t>
  </si>
  <si>
    <t>Column5361</t>
  </si>
  <si>
    <t>Column5362</t>
  </si>
  <si>
    <t>Column5363</t>
  </si>
  <si>
    <t>Column5364</t>
  </si>
  <si>
    <t>Column5365</t>
  </si>
  <si>
    <t>Column5366</t>
  </si>
  <si>
    <t>Column5367</t>
  </si>
  <si>
    <t>Column5368</t>
  </si>
  <si>
    <t>Column5369</t>
  </si>
  <si>
    <t>Column5370</t>
  </si>
  <si>
    <t>Column5371</t>
  </si>
  <si>
    <t>Column5372</t>
  </si>
  <si>
    <t>Column5373</t>
  </si>
  <si>
    <t>Column5374</t>
  </si>
  <si>
    <t>Column5375</t>
  </si>
  <si>
    <t>Column5376</t>
  </si>
  <si>
    <t>Column5377</t>
  </si>
  <si>
    <t>Column5378</t>
  </si>
  <si>
    <t>Column5379</t>
  </si>
  <si>
    <t>Column5380</t>
  </si>
  <si>
    <t>Column5381</t>
  </si>
  <si>
    <t>Column5382</t>
  </si>
  <si>
    <t>Column5383</t>
  </si>
  <si>
    <t>Column5384</t>
  </si>
  <si>
    <t>Column5385</t>
  </si>
  <si>
    <t>Column5386</t>
  </si>
  <si>
    <t>Column5387</t>
  </si>
  <si>
    <t>Column5388</t>
  </si>
  <si>
    <t>Column5389</t>
  </si>
  <si>
    <t>Column5390</t>
  </si>
  <si>
    <t>Column5391</t>
  </si>
  <si>
    <t>Column5392</t>
  </si>
  <si>
    <t>Column5393</t>
  </si>
  <si>
    <t>Column5394</t>
  </si>
  <si>
    <t>Column5395</t>
  </si>
  <si>
    <t>Column5396</t>
  </si>
  <si>
    <t>Column5397</t>
  </si>
  <si>
    <t>Column5398</t>
  </si>
  <si>
    <t>Column5399</t>
  </si>
  <si>
    <t>Column5400</t>
  </si>
  <si>
    <t>Column5401</t>
  </si>
  <si>
    <t>Column5402</t>
  </si>
  <si>
    <t>Column5403</t>
  </si>
  <si>
    <t>Column5404</t>
  </si>
  <si>
    <t>Column5405</t>
  </si>
  <si>
    <t>Column5406</t>
  </si>
  <si>
    <t>Column5407</t>
  </si>
  <si>
    <t>Column5408</t>
  </si>
  <si>
    <t>Column5409</t>
  </si>
  <si>
    <t>Column5410</t>
  </si>
  <si>
    <t>Column5411</t>
  </si>
  <si>
    <t>Column5412</t>
  </si>
  <si>
    <t>Column5413</t>
  </si>
  <si>
    <t>Column5414</t>
  </si>
  <si>
    <t>Column5415</t>
  </si>
  <si>
    <t>Column5416</t>
  </si>
  <si>
    <t>Column5417</t>
  </si>
  <si>
    <t>Column5418</t>
  </si>
  <si>
    <t>Column5419</t>
  </si>
  <si>
    <t>Column5420</t>
  </si>
  <si>
    <t>Column5421</t>
  </si>
  <si>
    <t>Column5422</t>
  </si>
  <si>
    <t>Column5423</t>
  </si>
  <si>
    <t>Column5424</t>
  </si>
  <si>
    <t>Column5425</t>
  </si>
  <si>
    <t>Column5426</t>
  </si>
  <si>
    <t>Column5427</t>
  </si>
  <si>
    <t>Column5428</t>
  </si>
  <si>
    <t>Column5429</t>
  </si>
  <si>
    <t>Column5430</t>
  </si>
  <si>
    <t>Column5431</t>
  </si>
  <si>
    <t>Column5432</t>
  </si>
  <si>
    <t>Column5433</t>
  </si>
  <si>
    <t>Column5434</t>
  </si>
  <si>
    <t>Column5435</t>
  </si>
  <si>
    <t>Column5436</t>
  </si>
  <si>
    <t>Column5437</t>
  </si>
  <si>
    <t>Column5438</t>
  </si>
  <si>
    <t>Column5439</t>
  </si>
  <si>
    <t>Column5440</t>
  </si>
  <si>
    <t>Column5441</t>
  </si>
  <si>
    <t>Column5442</t>
  </si>
  <si>
    <t>Column5443</t>
  </si>
  <si>
    <t>Column5444</t>
  </si>
  <si>
    <t>Column5445</t>
  </si>
  <si>
    <t>Column5446</t>
  </si>
  <si>
    <t>Column5447</t>
  </si>
  <si>
    <t>Column5448</t>
  </si>
  <si>
    <t>Column5449</t>
  </si>
  <si>
    <t>Column5450</t>
  </si>
  <si>
    <t>Column5451</t>
  </si>
  <si>
    <t>Column5452</t>
  </si>
  <si>
    <t>Column5453</t>
  </si>
  <si>
    <t>Column5454</t>
  </si>
  <si>
    <t>Column5455</t>
  </si>
  <si>
    <t>Column5456</t>
  </si>
  <si>
    <t>Column5457</t>
  </si>
  <si>
    <t>Column5458</t>
  </si>
  <si>
    <t>Column5459</t>
  </si>
  <si>
    <t>Column5460</t>
  </si>
  <si>
    <t>Column5461</t>
  </si>
  <si>
    <t>Column5462</t>
  </si>
  <si>
    <t>Column5463</t>
  </si>
  <si>
    <t>Column5464</t>
  </si>
  <si>
    <t>Column5465</t>
  </si>
  <si>
    <t>Column5466</t>
  </si>
  <si>
    <t>Column5467</t>
  </si>
  <si>
    <t>Column5468</t>
  </si>
  <si>
    <t>Column5469</t>
  </si>
  <si>
    <t>Column5470</t>
  </si>
  <si>
    <t>Column5471</t>
  </si>
  <si>
    <t>Column5472</t>
  </si>
  <si>
    <t>Column5473</t>
  </si>
  <si>
    <t>Column5474</t>
  </si>
  <si>
    <t>Column5475</t>
  </si>
  <si>
    <t>Column5476</t>
  </si>
  <si>
    <t>Column5477</t>
  </si>
  <si>
    <t>Column5478</t>
  </si>
  <si>
    <t>Column5479</t>
  </si>
  <si>
    <t>Column5480</t>
  </si>
  <si>
    <t>Column5481</t>
  </si>
  <si>
    <t>Column5482</t>
  </si>
  <si>
    <t>Column5483</t>
  </si>
  <si>
    <t>Column5484</t>
  </si>
  <si>
    <t>Column5485</t>
  </si>
  <si>
    <t>Column5486</t>
  </si>
  <si>
    <t>Column5487</t>
  </si>
  <si>
    <t>Column5488</t>
  </si>
  <si>
    <t>Column5489</t>
  </si>
  <si>
    <t>Column5490</t>
  </si>
  <si>
    <t>Column5491</t>
  </si>
  <si>
    <t>Column5492</t>
  </si>
  <si>
    <t>Column5493</t>
  </si>
  <si>
    <t>Column5494</t>
  </si>
  <si>
    <t>Column5495</t>
  </si>
  <si>
    <t>Column5496</t>
  </si>
  <si>
    <t>Column5497</t>
  </si>
  <si>
    <t>Column5498</t>
  </si>
  <si>
    <t>Column5499</t>
  </si>
  <si>
    <t>Column5500</t>
  </si>
  <si>
    <t>Column5501</t>
  </si>
  <si>
    <t>Column5502</t>
  </si>
  <si>
    <t>Column5503</t>
  </si>
  <si>
    <t>Column5504</t>
  </si>
  <si>
    <t>Column5505</t>
  </si>
  <si>
    <t>Column5506</t>
  </si>
  <si>
    <t>Column5507</t>
  </si>
  <si>
    <t>Column5508</t>
  </si>
  <si>
    <t>Column5509</t>
  </si>
  <si>
    <t>Column5510</t>
  </si>
  <si>
    <t>Column5511</t>
  </si>
  <si>
    <t>Column5512</t>
  </si>
  <si>
    <t>Column5513</t>
  </si>
  <si>
    <t>Column5514</t>
  </si>
  <si>
    <t>Column5515</t>
  </si>
  <si>
    <t>Column5516</t>
  </si>
  <si>
    <t>Column5517</t>
  </si>
  <si>
    <t>Column5518</t>
  </si>
  <si>
    <t>Column5519</t>
  </si>
  <si>
    <t>Column5520</t>
  </si>
  <si>
    <t>Column5521</t>
  </si>
  <si>
    <t>Column5522</t>
  </si>
  <si>
    <t>Column5523</t>
  </si>
  <si>
    <t>Column5524</t>
  </si>
  <si>
    <t>Column5525</t>
  </si>
  <si>
    <t>Column5526</t>
  </si>
  <si>
    <t>Column5527</t>
  </si>
  <si>
    <t>Column5528</t>
  </si>
  <si>
    <t>Column5529</t>
  </si>
  <si>
    <t>Column5530</t>
  </si>
  <si>
    <t>Column5531</t>
  </si>
  <si>
    <t>Column5532</t>
  </si>
  <si>
    <t>Column5533</t>
  </si>
  <si>
    <t>Column5534</t>
  </si>
  <si>
    <t>Column5535</t>
  </si>
  <si>
    <t>Column5536</t>
  </si>
  <si>
    <t>Column5537</t>
  </si>
  <si>
    <t>Column5538</t>
  </si>
  <si>
    <t>Column5539</t>
  </si>
  <si>
    <t>Column5540</t>
  </si>
  <si>
    <t>Column5541</t>
  </si>
  <si>
    <t>Column5542</t>
  </si>
  <si>
    <t>Column5543</t>
  </si>
  <si>
    <t>Column5544</t>
  </si>
  <si>
    <t>Column5545</t>
  </si>
  <si>
    <t>Column5546</t>
  </si>
  <si>
    <t>Column5547</t>
  </si>
  <si>
    <t>Column5548</t>
  </si>
  <si>
    <t>Column5549</t>
  </si>
  <si>
    <t>Column5550</t>
  </si>
  <si>
    <t>Column5551</t>
  </si>
  <si>
    <t>Column5552</t>
  </si>
  <si>
    <t>Column5553</t>
  </si>
  <si>
    <t>Column5554</t>
  </si>
  <si>
    <t>Column5555</t>
  </si>
  <si>
    <t>Column5556</t>
  </si>
  <si>
    <t>Column5557</t>
  </si>
  <si>
    <t>Column5558</t>
  </si>
  <si>
    <t>Column5559</t>
  </si>
  <si>
    <t>Column5560</t>
  </si>
  <si>
    <t>Column5561</t>
  </si>
  <si>
    <t>Column5562</t>
  </si>
  <si>
    <t>Column5563</t>
  </si>
  <si>
    <t>Column5564</t>
  </si>
  <si>
    <t>Column5565</t>
  </si>
  <si>
    <t>Column5566</t>
  </si>
  <si>
    <t>Column5567</t>
  </si>
  <si>
    <t>Column5568</t>
  </si>
  <si>
    <t>Column5569</t>
  </si>
  <si>
    <t>Column5570</t>
  </si>
  <si>
    <t>Column5571</t>
  </si>
  <si>
    <t>Column5572</t>
  </si>
  <si>
    <t>Column5573</t>
  </si>
  <si>
    <t>Column5574</t>
  </si>
  <si>
    <t>Column5575</t>
  </si>
  <si>
    <t>Column5576</t>
  </si>
  <si>
    <t>Column5577</t>
  </si>
  <si>
    <t>Column5578</t>
  </si>
  <si>
    <t>Column5579</t>
  </si>
  <si>
    <t>Column5580</t>
  </si>
  <si>
    <t>Column5581</t>
  </si>
  <si>
    <t>Column5582</t>
  </si>
  <si>
    <t>Column5583</t>
  </si>
  <si>
    <t>Column5584</t>
  </si>
  <si>
    <t>Column5585</t>
  </si>
  <si>
    <t>Column5586</t>
  </si>
  <si>
    <t>Column5587</t>
  </si>
  <si>
    <t>Column5588</t>
  </si>
  <si>
    <t>Column5589</t>
  </si>
  <si>
    <t>Column5590</t>
  </si>
  <si>
    <t>Column5591</t>
  </si>
  <si>
    <t>Column5592</t>
  </si>
  <si>
    <t>Column5593</t>
  </si>
  <si>
    <t>Column5594</t>
  </si>
  <si>
    <t>Column5595</t>
  </si>
  <si>
    <t>Column5596</t>
  </si>
  <si>
    <t>Column5597</t>
  </si>
  <si>
    <t>Column5598</t>
  </si>
  <si>
    <t>Column5599</t>
  </si>
  <si>
    <t>Column5600</t>
  </si>
  <si>
    <t>Column5601</t>
  </si>
  <si>
    <t>Column5602</t>
  </si>
  <si>
    <t>Column5603</t>
  </si>
  <si>
    <t>Column5604</t>
  </si>
  <si>
    <t>Column5605</t>
  </si>
  <si>
    <t>Column5606</t>
  </si>
  <si>
    <t>Column5607</t>
  </si>
  <si>
    <t>Column5608</t>
  </si>
  <si>
    <t>Column5609</t>
  </si>
  <si>
    <t>Column5610</t>
  </si>
  <si>
    <t>Column5611</t>
  </si>
  <si>
    <t>Column5612</t>
  </si>
  <si>
    <t>Column5613</t>
  </si>
  <si>
    <t>Column5614</t>
  </si>
  <si>
    <t>Column5615</t>
  </si>
  <si>
    <t>Column5616</t>
  </si>
  <si>
    <t>Column5617</t>
  </si>
  <si>
    <t>Column5618</t>
  </si>
  <si>
    <t>Column5619</t>
  </si>
  <si>
    <t>Column5620</t>
  </si>
  <si>
    <t>Column5621</t>
  </si>
  <si>
    <t>Column5622</t>
  </si>
  <si>
    <t>Column5623</t>
  </si>
  <si>
    <t>Column5624</t>
  </si>
  <si>
    <t>Column5625</t>
  </si>
  <si>
    <t>Column5626</t>
  </si>
  <si>
    <t>Column5627</t>
  </si>
  <si>
    <t>Column5628</t>
  </si>
  <si>
    <t>Column5629</t>
  </si>
  <si>
    <t>Column5630</t>
  </si>
  <si>
    <t>Column5631</t>
  </si>
  <si>
    <t>Column5632</t>
  </si>
  <si>
    <t>Column5633</t>
  </si>
  <si>
    <t>Column5634</t>
  </si>
  <si>
    <t>Column5635</t>
  </si>
  <si>
    <t>Column5636</t>
  </si>
  <si>
    <t>Column5637</t>
  </si>
  <si>
    <t>Column5638</t>
  </si>
  <si>
    <t>Column5639</t>
  </si>
  <si>
    <t>Column5640</t>
  </si>
  <si>
    <t>Column5641</t>
  </si>
  <si>
    <t>Column5642</t>
  </si>
  <si>
    <t>Column5643</t>
  </si>
  <si>
    <t>Column5644</t>
  </si>
  <si>
    <t>Column5645</t>
  </si>
  <si>
    <t>Column5646</t>
  </si>
  <si>
    <t>Column5647</t>
  </si>
  <si>
    <t>Column5648</t>
  </si>
  <si>
    <t>Column5649</t>
  </si>
  <si>
    <t>Column5650</t>
  </si>
  <si>
    <t>Column5651</t>
  </si>
  <si>
    <t>Column5652</t>
  </si>
  <si>
    <t>Column5653</t>
  </si>
  <si>
    <t>Column5654</t>
  </si>
  <si>
    <t>Column5655</t>
  </si>
  <si>
    <t>Column5656</t>
  </si>
  <si>
    <t>Column5657</t>
  </si>
  <si>
    <t>Column5658</t>
  </si>
  <si>
    <t>Column5659</t>
  </si>
  <si>
    <t>Column5660</t>
  </si>
  <si>
    <t>Column5661</t>
  </si>
  <si>
    <t>Column5662</t>
  </si>
  <si>
    <t>Column5663</t>
  </si>
  <si>
    <t>Column5664</t>
  </si>
  <si>
    <t>Column5665</t>
  </si>
  <si>
    <t>Column5666</t>
  </si>
  <si>
    <t>Column5667</t>
  </si>
  <si>
    <t>Column5668</t>
  </si>
  <si>
    <t>Column5669</t>
  </si>
  <si>
    <t>Column5670</t>
  </si>
  <si>
    <t>Column5671</t>
  </si>
  <si>
    <t>Column5672</t>
  </si>
  <si>
    <t>Column5673</t>
  </si>
  <si>
    <t>Column5674</t>
  </si>
  <si>
    <t>Column5675</t>
  </si>
  <si>
    <t>Column5676</t>
  </si>
  <si>
    <t>Column5677</t>
  </si>
  <si>
    <t>Column5678</t>
  </si>
  <si>
    <t>Column5679</t>
  </si>
  <si>
    <t>Column5680</t>
  </si>
  <si>
    <t>Column5681</t>
  </si>
  <si>
    <t>Column5682</t>
  </si>
  <si>
    <t>Column5683</t>
  </si>
  <si>
    <t>Column5684</t>
  </si>
  <si>
    <t>Column5685</t>
  </si>
  <si>
    <t>Column5686</t>
  </si>
  <si>
    <t>Column5687</t>
  </si>
  <si>
    <t>Column5688</t>
  </si>
  <si>
    <t>Column5689</t>
  </si>
  <si>
    <t>Column5690</t>
  </si>
  <si>
    <t>Column5691</t>
  </si>
  <si>
    <t>Column5692</t>
  </si>
  <si>
    <t>Column5693</t>
  </si>
  <si>
    <t>Column5694</t>
  </si>
  <si>
    <t>Column5695</t>
  </si>
  <si>
    <t>Column5696</t>
  </si>
  <si>
    <t>Column5697</t>
  </si>
  <si>
    <t>Column5698</t>
  </si>
  <si>
    <t>Column5699</t>
  </si>
  <si>
    <t>Column5700</t>
  </si>
  <si>
    <t>Column5701</t>
  </si>
  <si>
    <t>Column5702</t>
  </si>
  <si>
    <t>Column5703</t>
  </si>
  <si>
    <t>Column5704</t>
  </si>
  <si>
    <t>Column5705</t>
  </si>
  <si>
    <t>Column5706</t>
  </si>
  <si>
    <t>Column5707</t>
  </si>
  <si>
    <t>Column5708</t>
  </si>
  <si>
    <t>Column5709</t>
  </si>
  <si>
    <t>Column5710</t>
  </si>
  <si>
    <t>Column5711</t>
  </si>
  <si>
    <t>Column5712</t>
  </si>
  <si>
    <t>Column5713</t>
  </si>
  <si>
    <t>Column5714</t>
  </si>
  <si>
    <t>Column5715</t>
  </si>
  <si>
    <t>Column5716</t>
  </si>
  <si>
    <t>Column5717</t>
  </si>
  <si>
    <t>Column5718</t>
  </si>
  <si>
    <t>Column5719</t>
  </si>
  <si>
    <t>Column5720</t>
  </si>
  <si>
    <t>Column5721</t>
  </si>
  <si>
    <t>Column5722</t>
  </si>
  <si>
    <t>Column5723</t>
  </si>
  <si>
    <t>Column5724</t>
  </si>
  <si>
    <t>Column5725</t>
  </si>
  <si>
    <t>Column5726</t>
  </si>
  <si>
    <t>Column5727</t>
  </si>
  <si>
    <t>Column5728</t>
  </si>
  <si>
    <t>Column5729</t>
  </si>
  <si>
    <t>Column5730</t>
  </si>
  <si>
    <t>Column5731</t>
  </si>
  <si>
    <t>Column5732</t>
  </si>
  <si>
    <t>Column5733</t>
  </si>
  <si>
    <t>Column5734</t>
  </si>
  <si>
    <t>Column5735</t>
  </si>
  <si>
    <t>Column5736</t>
  </si>
  <si>
    <t>Column5737</t>
  </si>
  <si>
    <t>Column5738</t>
  </si>
  <si>
    <t>Column5739</t>
  </si>
  <si>
    <t>Column5740</t>
  </si>
  <si>
    <t>Column5741</t>
  </si>
  <si>
    <t>Column5742</t>
  </si>
  <si>
    <t>Column5743</t>
  </si>
  <si>
    <t>Column5744</t>
  </si>
  <si>
    <t>Column5745</t>
  </si>
  <si>
    <t>Column5746</t>
  </si>
  <si>
    <t>Column5747</t>
  </si>
  <si>
    <t>Column5748</t>
  </si>
  <si>
    <t>Column5749</t>
  </si>
  <si>
    <t>Column5750</t>
  </si>
  <si>
    <t>Column5751</t>
  </si>
  <si>
    <t>Column5752</t>
  </si>
  <si>
    <t>Column5753</t>
  </si>
  <si>
    <t>Column5754</t>
  </si>
  <si>
    <t>Column5755</t>
  </si>
  <si>
    <t>Column5756</t>
  </si>
  <si>
    <t>Column5757</t>
  </si>
  <si>
    <t>Column5758</t>
  </si>
  <si>
    <t>Column5759</t>
  </si>
  <si>
    <t>Column5760</t>
  </si>
  <si>
    <t>Column5761</t>
  </si>
  <si>
    <t>Column5762</t>
  </si>
  <si>
    <t>Column5763</t>
  </si>
  <si>
    <t>Column5764</t>
  </si>
  <si>
    <t>Column5765</t>
  </si>
  <si>
    <t>Column5766</t>
  </si>
  <si>
    <t>Column5767</t>
  </si>
  <si>
    <t>Column5768</t>
  </si>
  <si>
    <t>Column5769</t>
  </si>
  <si>
    <t>Column5770</t>
  </si>
  <si>
    <t>Column5771</t>
  </si>
  <si>
    <t>Column5772</t>
  </si>
  <si>
    <t>Column5773</t>
  </si>
  <si>
    <t>Column5774</t>
  </si>
  <si>
    <t>Column5775</t>
  </si>
  <si>
    <t>Column5776</t>
  </si>
  <si>
    <t>Column5777</t>
  </si>
  <si>
    <t>Column5778</t>
  </si>
  <si>
    <t>Column5779</t>
  </si>
  <si>
    <t>Column5780</t>
  </si>
  <si>
    <t>Column5781</t>
  </si>
  <si>
    <t>Column5782</t>
  </si>
  <si>
    <t>Column5783</t>
  </si>
  <si>
    <t>Column5784</t>
  </si>
  <si>
    <t>Column5785</t>
  </si>
  <si>
    <t>Column5786</t>
  </si>
  <si>
    <t>Column5787</t>
  </si>
  <si>
    <t>Column5788</t>
  </si>
  <si>
    <t>Column5789</t>
  </si>
  <si>
    <t>Column5790</t>
  </si>
  <si>
    <t>Column5791</t>
  </si>
  <si>
    <t>Column5792</t>
  </si>
  <si>
    <t>Column5793</t>
  </si>
  <si>
    <t>Column5794</t>
  </si>
  <si>
    <t>Column5795</t>
  </si>
  <si>
    <t>Column5796</t>
  </si>
  <si>
    <t>Column5797</t>
  </si>
  <si>
    <t>Column5798</t>
  </si>
  <si>
    <t>Column5799</t>
  </si>
  <si>
    <t>Column5800</t>
  </si>
  <si>
    <t>Column5801</t>
  </si>
  <si>
    <t>Column5802</t>
  </si>
  <si>
    <t>Column5803</t>
  </si>
  <si>
    <t>Column5804</t>
  </si>
  <si>
    <t>Column5805</t>
  </si>
  <si>
    <t>Column5806</t>
  </si>
  <si>
    <t>Column5807</t>
  </si>
  <si>
    <t>Column5808</t>
  </si>
  <si>
    <t>Column5809</t>
  </si>
  <si>
    <t>Column5810</t>
  </si>
  <si>
    <t>Column5811</t>
  </si>
  <si>
    <t>Column5812</t>
  </si>
  <si>
    <t>Column5813</t>
  </si>
  <si>
    <t>Column5814</t>
  </si>
  <si>
    <t>Column5815</t>
  </si>
  <si>
    <t>Column5816</t>
  </si>
  <si>
    <t>Column5817</t>
  </si>
  <si>
    <t>Column5818</t>
  </si>
  <si>
    <t>Column5819</t>
  </si>
  <si>
    <t>Column5820</t>
  </si>
  <si>
    <t>Column5821</t>
  </si>
  <si>
    <t>Column5822</t>
  </si>
  <si>
    <t>Column5823</t>
  </si>
  <si>
    <t>Column5824</t>
  </si>
  <si>
    <t>Column5825</t>
  </si>
  <si>
    <t>Column5826</t>
  </si>
  <si>
    <t>Column5827</t>
  </si>
  <si>
    <t>Column5828</t>
  </si>
  <si>
    <t>Column5829</t>
  </si>
  <si>
    <t>Column5830</t>
  </si>
  <si>
    <t>Column5831</t>
  </si>
  <si>
    <t>Column5832</t>
  </si>
  <si>
    <t>Column5833</t>
  </si>
  <si>
    <t>Column5834</t>
  </si>
  <si>
    <t>Column5835</t>
  </si>
  <si>
    <t>Column5836</t>
  </si>
  <si>
    <t>Column5837</t>
  </si>
  <si>
    <t>Column5838</t>
  </si>
  <si>
    <t>Column5839</t>
  </si>
  <si>
    <t>Column5840</t>
  </si>
  <si>
    <t>Column5841</t>
  </si>
  <si>
    <t>Column5842</t>
  </si>
  <si>
    <t>Column5843</t>
  </si>
  <si>
    <t>Column5844</t>
  </si>
  <si>
    <t>Column5845</t>
  </si>
  <si>
    <t>Column5846</t>
  </si>
  <si>
    <t>Column5847</t>
  </si>
  <si>
    <t>Column5848</t>
  </si>
  <si>
    <t>Column5849</t>
  </si>
  <si>
    <t>Column5850</t>
  </si>
  <si>
    <t>Column5851</t>
  </si>
  <si>
    <t>Column5852</t>
  </si>
  <si>
    <t>Column5853</t>
  </si>
  <si>
    <t>Column5854</t>
  </si>
  <si>
    <t>Column5855</t>
  </si>
  <si>
    <t>Column5856</t>
  </si>
  <si>
    <t>Column5857</t>
  </si>
  <si>
    <t>Column5858</t>
  </si>
  <si>
    <t>Column5859</t>
  </si>
  <si>
    <t>Column5860</t>
  </si>
  <si>
    <t>Column5861</t>
  </si>
  <si>
    <t>Column5862</t>
  </si>
  <si>
    <t>Column5863</t>
  </si>
  <si>
    <t>Column5864</t>
  </si>
  <si>
    <t>Column5865</t>
  </si>
  <si>
    <t>Column5866</t>
  </si>
  <si>
    <t>Column5867</t>
  </si>
  <si>
    <t>Column5868</t>
  </si>
  <si>
    <t>Column5869</t>
  </si>
  <si>
    <t>Column5870</t>
  </si>
  <si>
    <t>Column5871</t>
  </si>
  <si>
    <t>Column5872</t>
  </si>
  <si>
    <t>Column5873</t>
  </si>
  <si>
    <t>Column5874</t>
  </si>
  <si>
    <t>Column5875</t>
  </si>
  <si>
    <t>Column5876</t>
  </si>
  <si>
    <t>Column5877</t>
  </si>
  <si>
    <t>Column5878</t>
  </si>
  <si>
    <t>Column5879</t>
  </si>
  <si>
    <t>Column5880</t>
  </si>
  <si>
    <t>Column5881</t>
  </si>
  <si>
    <t>Column5882</t>
  </si>
  <si>
    <t>Column5883</t>
  </si>
  <si>
    <t>Column5884</t>
  </si>
  <si>
    <t>Column5885</t>
  </si>
  <si>
    <t>Column5886</t>
  </si>
  <si>
    <t>Column5887</t>
  </si>
  <si>
    <t>Column5888</t>
  </si>
  <si>
    <t>Column5889</t>
  </si>
  <si>
    <t>Column5890</t>
  </si>
  <si>
    <t>Column5891</t>
  </si>
  <si>
    <t>Column5892</t>
  </si>
  <si>
    <t>Column5893</t>
  </si>
  <si>
    <t>Column5894</t>
  </si>
  <si>
    <t>Column5895</t>
  </si>
  <si>
    <t>Column5896</t>
  </si>
  <si>
    <t>Column5897</t>
  </si>
  <si>
    <t>Column5898</t>
  </si>
  <si>
    <t>Column5899</t>
  </si>
  <si>
    <t>Column5900</t>
  </si>
  <si>
    <t>Column5901</t>
  </si>
  <si>
    <t>Column5902</t>
  </si>
  <si>
    <t>Column5903</t>
  </si>
  <si>
    <t>Column5904</t>
  </si>
  <si>
    <t>Column5905</t>
  </si>
  <si>
    <t>Column5906</t>
  </si>
  <si>
    <t>Column5907</t>
  </si>
  <si>
    <t>Column5908</t>
  </si>
  <si>
    <t>Column5909</t>
  </si>
  <si>
    <t>Column5910</t>
  </si>
  <si>
    <t>Column5911</t>
  </si>
  <si>
    <t>Column5912</t>
  </si>
  <si>
    <t>Column5913</t>
  </si>
  <si>
    <t>Column5914</t>
  </si>
  <si>
    <t>Column5915</t>
  </si>
  <si>
    <t>Column5916</t>
  </si>
  <si>
    <t>Column5917</t>
  </si>
  <si>
    <t>Column5918</t>
  </si>
  <si>
    <t>Column5919</t>
  </si>
  <si>
    <t>Column5920</t>
  </si>
  <si>
    <t>Column5921</t>
  </si>
  <si>
    <t>Column5922</t>
  </si>
  <si>
    <t>Column5923</t>
  </si>
  <si>
    <t>Column5924</t>
  </si>
  <si>
    <t>Column5925</t>
  </si>
  <si>
    <t>Column5926</t>
  </si>
  <si>
    <t>Column5927</t>
  </si>
  <si>
    <t>Column5928</t>
  </si>
  <si>
    <t>Column5929</t>
  </si>
  <si>
    <t>Column5930</t>
  </si>
  <si>
    <t>Column5931</t>
  </si>
  <si>
    <t>Column5932</t>
  </si>
  <si>
    <t>Column5933</t>
  </si>
  <si>
    <t>Column5934</t>
  </si>
  <si>
    <t>Column5935</t>
  </si>
  <si>
    <t>Column5936</t>
  </si>
  <si>
    <t>Column5937</t>
  </si>
  <si>
    <t>Column5938</t>
  </si>
  <si>
    <t>Column5939</t>
  </si>
  <si>
    <t>Column5940</t>
  </si>
  <si>
    <t>Column5941</t>
  </si>
  <si>
    <t>Column5942</t>
  </si>
  <si>
    <t>Column5943</t>
  </si>
  <si>
    <t>Column5944</t>
  </si>
  <si>
    <t>Column5945</t>
  </si>
  <si>
    <t>Column5946</t>
  </si>
  <si>
    <t>Column5947</t>
  </si>
  <si>
    <t>Column5948</t>
  </si>
  <si>
    <t>Column5949</t>
  </si>
  <si>
    <t>Column5950</t>
  </si>
  <si>
    <t>Column5951</t>
  </si>
  <si>
    <t>Column5952</t>
  </si>
  <si>
    <t>Column5953</t>
  </si>
  <si>
    <t>Column5954</t>
  </si>
  <si>
    <t>Column5955</t>
  </si>
  <si>
    <t>Column5956</t>
  </si>
  <si>
    <t>Column5957</t>
  </si>
  <si>
    <t>Column5958</t>
  </si>
  <si>
    <t>Column5959</t>
  </si>
  <si>
    <t>Column5960</t>
  </si>
  <si>
    <t>Column5961</t>
  </si>
  <si>
    <t>Column5962</t>
  </si>
  <si>
    <t>Column5963</t>
  </si>
  <si>
    <t>Column5964</t>
  </si>
  <si>
    <t>Column5965</t>
  </si>
  <si>
    <t>Column5966</t>
  </si>
  <si>
    <t>Column5967</t>
  </si>
  <si>
    <t>Column5968</t>
  </si>
  <si>
    <t>Column5969</t>
  </si>
  <si>
    <t>Column5970</t>
  </si>
  <si>
    <t>Column5971</t>
  </si>
  <si>
    <t>Column5972</t>
  </si>
  <si>
    <t>Column5973</t>
  </si>
  <si>
    <t>Column5974</t>
  </si>
  <si>
    <t>Column5975</t>
  </si>
  <si>
    <t>Column5976</t>
  </si>
  <si>
    <t>Column5977</t>
  </si>
  <si>
    <t>Column5978</t>
  </si>
  <si>
    <t>Column5979</t>
  </si>
  <si>
    <t>Column5980</t>
  </si>
  <si>
    <t>Column5981</t>
  </si>
  <si>
    <t>Column5982</t>
  </si>
  <si>
    <t>Column5983</t>
  </si>
  <si>
    <t>Column5984</t>
  </si>
  <si>
    <t>Column5985</t>
  </si>
  <si>
    <t>Column5986</t>
  </si>
  <si>
    <t>Column5987</t>
  </si>
  <si>
    <t>Column5988</t>
  </si>
  <si>
    <t>Column5989</t>
  </si>
  <si>
    <t>Column5990</t>
  </si>
  <si>
    <t>Column5991</t>
  </si>
  <si>
    <t>Column5992</t>
  </si>
  <si>
    <t>Column5993</t>
  </si>
  <si>
    <t>Column5994</t>
  </si>
  <si>
    <t>Column5995</t>
  </si>
  <si>
    <t>Column5996</t>
  </si>
  <si>
    <t>Column5997</t>
  </si>
  <si>
    <t>Column5998</t>
  </si>
  <si>
    <t>Column5999</t>
  </si>
  <si>
    <t>Column6000</t>
  </si>
  <si>
    <t>Column6001</t>
  </si>
  <si>
    <t>Column6002</t>
  </si>
  <si>
    <t>Column6003</t>
  </si>
  <si>
    <t>Column6004</t>
  </si>
  <si>
    <t>Column6005</t>
  </si>
  <si>
    <t>Column6006</t>
  </si>
  <si>
    <t>Column6007</t>
  </si>
  <si>
    <t>Column6008</t>
  </si>
  <si>
    <t>Column6009</t>
  </si>
  <si>
    <t>Column6010</t>
  </si>
  <si>
    <t>Column6011</t>
  </si>
  <si>
    <t>Column6012</t>
  </si>
  <si>
    <t>Column6013</t>
  </si>
  <si>
    <t>Column6014</t>
  </si>
  <si>
    <t>Column6015</t>
  </si>
  <si>
    <t>Column6016</t>
  </si>
  <si>
    <t>Column6017</t>
  </si>
  <si>
    <t>Column6018</t>
  </si>
  <si>
    <t>Column6019</t>
  </si>
  <si>
    <t>Column6020</t>
  </si>
  <si>
    <t>Column6021</t>
  </si>
  <si>
    <t>Column6022</t>
  </si>
  <si>
    <t>Column6023</t>
  </si>
  <si>
    <t>Column6024</t>
  </si>
  <si>
    <t>Column6025</t>
  </si>
  <si>
    <t>Column6026</t>
  </si>
  <si>
    <t>Column6027</t>
  </si>
  <si>
    <t>Column6028</t>
  </si>
  <si>
    <t>Column6029</t>
  </si>
  <si>
    <t>Column6030</t>
  </si>
  <si>
    <t>Column6031</t>
  </si>
  <si>
    <t>Column6032</t>
  </si>
  <si>
    <t>Column6033</t>
  </si>
  <si>
    <t>Column6034</t>
  </si>
  <si>
    <t>Column6035</t>
  </si>
  <si>
    <t>Column6036</t>
  </si>
  <si>
    <t>Column6037</t>
  </si>
  <si>
    <t>Column6038</t>
  </si>
  <si>
    <t>Column6039</t>
  </si>
  <si>
    <t>Column6040</t>
  </si>
  <si>
    <t>Column6041</t>
  </si>
  <si>
    <t>Column6042</t>
  </si>
  <si>
    <t>Column6043</t>
  </si>
  <si>
    <t>Column6044</t>
  </si>
  <si>
    <t>Column6045</t>
  </si>
  <si>
    <t>Column6046</t>
  </si>
  <si>
    <t>Column6047</t>
  </si>
  <si>
    <t>Column6048</t>
  </si>
  <si>
    <t>Column6049</t>
  </si>
  <si>
    <t>Column6050</t>
  </si>
  <si>
    <t>Column6051</t>
  </si>
  <si>
    <t>Column6052</t>
  </si>
  <si>
    <t>Column6053</t>
  </si>
  <si>
    <t>Column6054</t>
  </si>
  <si>
    <t>Column6055</t>
  </si>
  <si>
    <t>Column6056</t>
  </si>
  <si>
    <t>Column6057</t>
  </si>
  <si>
    <t>Column6058</t>
  </si>
  <si>
    <t>Column6059</t>
  </si>
  <si>
    <t>Column6060</t>
  </si>
  <si>
    <t>Column6061</t>
  </si>
  <si>
    <t>Column6062</t>
  </si>
  <si>
    <t>Column6063</t>
  </si>
  <si>
    <t>Column6064</t>
  </si>
  <si>
    <t>Column6065</t>
  </si>
  <si>
    <t>Column6066</t>
  </si>
  <si>
    <t>Column6067</t>
  </si>
  <si>
    <t>Column6068</t>
  </si>
  <si>
    <t>Column6069</t>
  </si>
  <si>
    <t>Column6070</t>
  </si>
  <si>
    <t>Column6071</t>
  </si>
  <si>
    <t>Column6072</t>
  </si>
  <si>
    <t>Column6073</t>
  </si>
  <si>
    <t>Column6074</t>
  </si>
  <si>
    <t>Column6075</t>
  </si>
  <si>
    <t>Column6076</t>
  </si>
  <si>
    <t>Column6077</t>
  </si>
  <si>
    <t>Column6078</t>
  </si>
  <si>
    <t>Column6079</t>
  </si>
  <si>
    <t>Column6080</t>
  </si>
  <si>
    <t>Column6081</t>
  </si>
  <si>
    <t>Column6082</t>
  </si>
  <si>
    <t>Column6083</t>
  </si>
  <si>
    <t>Column6084</t>
  </si>
  <si>
    <t>Column6085</t>
  </si>
  <si>
    <t>Column6086</t>
  </si>
  <si>
    <t>Column6087</t>
  </si>
  <si>
    <t>Column6088</t>
  </si>
  <si>
    <t>Column6089</t>
  </si>
  <si>
    <t>Column6090</t>
  </si>
  <si>
    <t>Column6091</t>
  </si>
  <si>
    <t>Column6092</t>
  </si>
  <si>
    <t>Column6093</t>
  </si>
  <si>
    <t>Column6094</t>
  </si>
  <si>
    <t>Column6095</t>
  </si>
  <si>
    <t>Column6096</t>
  </si>
  <si>
    <t>Column6097</t>
  </si>
  <si>
    <t>Column6098</t>
  </si>
  <si>
    <t>Column6099</t>
  </si>
  <si>
    <t>Column6100</t>
  </si>
  <si>
    <t>Column6101</t>
  </si>
  <si>
    <t>Column6102</t>
  </si>
  <si>
    <t>Column6103</t>
  </si>
  <si>
    <t>Column6104</t>
  </si>
  <si>
    <t>Column6105</t>
  </si>
  <si>
    <t>Column6106</t>
  </si>
  <si>
    <t>Column6107</t>
  </si>
  <si>
    <t>Column6108</t>
  </si>
  <si>
    <t>Column6109</t>
  </si>
  <si>
    <t>Column6110</t>
  </si>
  <si>
    <t>Column6111</t>
  </si>
  <si>
    <t>Column6112</t>
  </si>
  <si>
    <t>Column6113</t>
  </si>
  <si>
    <t>Column6114</t>
  </si>
  <si>
    <t>Column6115</t>
  </si>
  <si>
    <t>Column6116</t>
  </si>
  <si>
    <t>Column6117</t>
  </si>
  <si>
    <t>Column6118</t>
  </si>
  <si>
    <t>Column6119</t>
  </si>
  <si>
    <t>Column6120</t>
  </si>
  <si>
    <t>Column6121</t>
  </si>
  <si>
    <t>Column6122</t>
  </si>
  <si>
    <t>Column6123</t>
  </si>
  <si>
    <t>Column6124</t>
  </si>
  <si>
    <t>Column6125</t>
  </si>
  <si>
    <t>Column6126</t>
  </si>
  <si>
    <t>Column6127</t>
  </si>
  <si>
    <t>Column6128</t>
  </si>
  <si>
    <t>Column6129</t>
  </si>
  <si>
    <t>Column6130</t>
  </si>
  <si>
    <t>Column6131</t>
  </si>
  <si>
    <t>Column6132</t>
  </si>
  <si>
    <t>Column6133</t>
  </si>
  <si>
    <t>Column6134</t>
  </si>
  <si>
    <t>Column6135</t>
  </si>
  <si>
    <t>Column6136</t>
  </si>
  <si>
    <t>Column6137</t>
  </si>
  <si>
    <t>Column6138</t>
  </si>
  <si>
    <t>Column6139</t>
  </si>
  <si>
    <t>Column6140</t>
  </si>
  <si>
    <t>Column6141</t>
  </si>
  <si>
    <t>Column6142</t>
  </si>
  <si>
    <t>Column6143</t>
  </si>
  <si>
    <t>Column6144</t>
  </si>
  <si>
    <t>Column6145</t>
  </si>
  <si>
    <t>Column6146</t>
  </si>
  <si>
    <t>Column6147</t>
  </si>
  <si>
    <t>Column6148</t>
  </si>
  <si>
    <t>Column6149</t>
  </si>
  <si>
    <t>Column6150</t>
  </si>
  <si>
    <t>Column6151</t>
  </si>
  <si>
    <t>Column6152</t>
  </si>
  <si>
    <t>Column6153</t>
  </si>
  <si>
    <t>Column6154</t>
  </si>
  <si>
    <t>Column6155</t>
  </si>
  <si>
    <t>Column6156</t>
  </si>
  <si>
    <t>Column6157</t>
  </si>
  <si>
    <t>Column6158</t>
  </si>
  <si>
    <t>Column6159</t>
  </si>
  <si>
    <t>Column6160</t>
  </si>
  <si>
    <t>Column6161</t>
  </si>
  <si>
    <t>Column6162</t>
  </si>
  <si>
    <t>Column6163</t>
  </si>
  <si>
    <t>Column6164</t>
  </si>
  <si>
    <t>Column6165</t>
  </si>
  <si>
    <t>Column6166</t>
  </si>
  <si>
    <t>Column6167</t>
  </si>
  <si>
    <t>Column6168</t>
  </si>
  <si>
    <t>Column6169</t>
  </si>
  <si>
    <t>Column6170</t>
  </si>
  <si>
    <t>Column6171</t>
  </si>
  <si>
    <t>Column6172</t>
  </si>
  <si>
    <t>Column6173</t>
  </si>
  <si>
    <t>Column6174</t>
  </si>
  <si>
    <t>Column6175</t>
  </si>
  <si>
    <t>Column6176</t>
  </si>
  <si>
    <t>Column6177</t>
  </si>
  <si>
    <t>Column6178</t>
  </si>
  <si>
    <t>Column6179</t>
  </si>
  <si>
    <t>Column6180</t>
  </si>
  <si>
    <t>Column6181</t>
  </si>
  <si>
    <t>Column6182</t>
  </si>
  <si>
    <t>Column6183</t>
  </si>
  <si>
    <t>Column6184</t>
  </si>
  <si>
    <t>Column6185</t>
  </si>
  <si>
    <t>Column6186</t>
  </si>
  <si>
    <t>Column6187</t>
  </si>
  <si>
    <t>Column6188</t>
  </si>
  <si>
    <t>Column6189</t>
  </si>
  <si>
    <t>Column6190</t>
  </si>
  <si>
    <t>Column6191</t>
  </si>
  <si>
    <t>Column6192</t>
  </si>
  <si>
    <t>Column6193</t>
  </si>
  <si>
    <t>Column6194</t>
  </si>
  <si>
    <t>Column6195</t>
  </si>
  <si>
    <t>Column6196</t>
  </si>
  <si>
    <t>Column6197</t>
  </si>
  <si>
    <t>Column6198</t>
  </si>
  <si>
    <t>Column6199</t>
  </si>
  <si>
    <t>Column6200</t>
  </si>
  <si>
    <t>Column6201</t>
  </si>
  <si>
    <t>Column6202</t>
  </si>
  <si>
    <t>Column6203</t>
  </si>
  <si>
    <t>Column6204</t>
  </si>
  <si>
    <t>Column6205</t>
  </si>
  <si>
    <t>Column6206</t>
  </si>
  <si>
    <t>Column6207</t>
  </si>
  <si>
    <t>Column6208</t>
  </si>
  <si>
    <t>Column6209</t>
  </si>
  <si>
    <t>Column6210</t>
  </si>
  <si>
    <t>Column6211</t>
  </si>
  <si>
    <t>Column6212</t>
  </si>
  <si>
    <t>Column6213</t>
  </si>
  <si>
    <t>Column6214</t>
  </si>
  <si>
    <t>Column6215</t>
  </si>
  <si>
    <t>Column6216</t>
  </si>
  <si>
    <t>Column6217</t>
  </si>
  <si>
    <t>Column6218</t>
  </si>
  <si>
    <t>Column6219</t>
  </si>
  <si>
    <t>Column6220</t>
  </si>
  <si>
    <t>Column6221</t>
  </si>
  <si>
    <t>Column6222</t>
  </si>
  <si>
    <t>Column6223</t>
  </si>
  <si>
    <t>Column6224</t>
  </si>
  <si>
    <t>Column6225</t>
  </si>
  <si>
    <t>Column6226</t>
  </si>
  <si>
    <t>Column6227</t>
  </si>
  <si>
    <t>Column6228</t>
  </si>
  <si>
    <t>Column6229</t>
  </si>
  <si>
    <t>Column6230</t>
  </si>
  <si>
    <t>Column6231</t>
  </si>
  <si>
    <t>Column6232</t>
  </si>
  <si>
    <t>Column6233</t>
  </si>
  <si>
    <t>Column6234</t>
  </si>
  <si>
    <t>Column6235</t>
  </si>
  <si>
    <t>Column6236</t>
  </si>
  <si>
    <t>Column6237</t>
  </si>
  <si>
    <t>Column6238</t>
  </si>
  <si>
    <t>Column6239</t>
  </si>
  <si>
    <t>Column6240</t>
  </si>
  <si>
    <t>Column6241</t>
  </si>
  <si>
    <t>Column6242</t>
  </si>
  <si>
    <t>Column6243</t>
  </si>
  <si>
    <t>Column6244</t>
  </si>
  <si>
    <t>Column6245</t>
  </si>
  <si>
    <t>Column6246</t>
  </si>
  <si>
    <t>Column6247</t>
  </si>
  <si>
    <t>Column6248</t>
  </si>
  <si>
    <t>Column6249</t>
  </si>
  <si>
    <t>Column6250</t>
  </si>
  <si>
    <t>Column6251</t>
  </si>
  <si>
    <t>Column6252</t>
  </si>
  <si>
    <t>Column6253</t>
  </si>
  <si>
    <t>Column6254</t>
  </si>
  <si>
    <t>Column6255</t>
  </si>
  <si>
    <t>Column6256</t>
  </si>
  <si>
    <t>Column6257</t>
  </si>
  <si>
    <t>Column6258</t>
  </si>
  <si>
    <t>Column6259</t>
  </si>
  <si>
    <t>Column6260</t>
  </si>
  <si>
    <t>Column6261</t>
  </si>
  <si>
    <t>Column6262</t>
  </si>
  <si>
    <t>Column6263</t>
  </si>
  <si>
    <t>Column6264</t>
  </si>
  <si>
    <t>Column6265</t>
  </si>
  <si>
    <t>Column6266</t>
  </si>
  <si>
    <t>Column6267</t>
  </si>
  <si>
    <t>Column6268</t>
  </si>
  <si>
    <t>Column6269</t>
  </si>
  <si>
    <t>Column6270</t>
  </si>
  <si>
    <t>Column6271</t>
  </si>
  <si>
    <t>Column6272</t>
  </si>
  <si>
    <t>Column6273</t>
  </si>
  <si>
    <t>Column6274</t>
  </si>
  <si>
    <t>Column6275</t>
  </si>
  <si>
    <t>Column6276</t>
  </si>
  <si>
    <t>Column6277</t>
  </si>
  <si>
    <t>Column6278</t>
  </si>
  <si>
    <t>Column6279</t>
  </si>
  <si>
    <t>Column6280</t>
  </si>
  <si>
    <t>Column6281</t>
  </si>
  <si>
    <t>Column6282</t>
  </si>
  <si>
    <t>Column6283</t>
  </si>
  <si>
    <t>Column6284</t>
  </si>
  <si>
    <t>Column6285</t>
  </si>
  <si>
    <t>Column6286</t>
  </si>
  <si>
    <t>Column6287</t>
  </si>
  <si>
    <t>Column6288</t>
  </si>
  <si>
    <t>Column6289</t>
  </si>
  <si>
    <t>Column6290</t>
  </si>
  <si>
    <t>Column6291</t>
  </si>
  <si>
    <t>Column6292</t>
  </si>
  <si>
    <t>Column6293</t>
  </si>
  <si>
    <t>Column6294</t>
  </si>
  <si>
    <t>Column6295</t>
  </si>
  <si>
    <t>Column6296</t>
  </si>
  <si>
    <t>Column6297</t>
  </si>
  <si>
    <t>Column6298</t>
  </si>
  <si>
    <t>Column6299</t>
  </si>
  <si>
    <t>Column6300</t>
  </si>
  <si>
    <t>Column6301</t>
  </si>
  <si>
    <t>Column6302</t>
  </si>
  <si>
    <t>Column6303</t>
  </si>
  <si>
    <t>Column6304</t>
  </si>
  <si>
    <t>Column6305</t>
  </si>
  <si>
    <t>Column6306</t>
  </si>
  <si>
    <t>Column6307</t>
  </si>
  <si>
    <t>Column6308</t>
  </si>
  <si>
    <t>Column6309</t>
  </si>
  <si>
    <t>Column6310</t>
  </si>
  <si>
    <t>Column6311</t>
  </si>
  <si>
    <t>Column6312</t>
  </si>
  <si>
    <t>Column6313</t>
  </si>
  <si>
    <t>Column6314</t>
  </si>
  <si>
    <t>Column6315</t>
  </si>
  <si>
    <t>Column6316</t>
  </si>
  <si>
    <t>Column6317</t>
  </si>
  <si>
    <t>Column6318</t>
  </si>
  <si>
    <t>Column6319</t>
  </si>
  <si>
    <t>Column6320</t>
  </si>
  <si>
    <t>Column6321</t>
  </si>
  <si>
    <t>Column6322</t>
  </si>
  <si>
    <t>Column6323</t>
  </si>
  <si>
    <t>Column6324</t>
  </si>
  <si>
    <t>Column6325</t>
  </si>
  <si>
    <t>Column6326</t>
  </si>
  <si>
    <t>Column6327</t>
  </si>
  <si>
    <t>Column6328</t>
  </si>
  <si>
    <t>Column6329</t>
  </si>
  <si>
    <t>Column6330</t>
  </si>
  <si>
    <t>Column6331</t>
  </si>
  <si>
    <t>Column6332</t>
  </si>
  <si>
    <t>Column6333</t>
  </si>
  <si>
    <t>Column6334</t>
  </si>
  <si>
    <t>Column6335</t>
  </si>
  <si>
    <t>Column6336</t>
  </si>
  <si>
    <t>Column6337</t>
  </si>
  <si>
    <t>Column6338</t>
  </si>
  <si>
    <t>Column6339</t>
  </si>
  <si>
    <t>Column6340</t>
  </si>
  <si>
    <t>Column6341</t>
  </si>
  <si>
    <t>Column6342</t>
  </si>
  <si>
    <t>Column6343</t>
  </si>
  <si>
    <t>Column6344</t>
  </si>
  <si>
    <t>Column6345</t>
  </si>
  <si>
    <t>Column6346</t>
  </si>
  <si>
    <t>Column6347</t>
  </si>
  <si>
    <t>Column6348</t>
  </si>
  <si>
    <t>Column6349</t>
  </si>
  <si>
    <t>Column6350</t>
  </si>
  <si>
    <t>Column6351</t>
  </si>
  <si>
    <t>Column6352</t>
  </si>
  <si>
    <t>Column6353</t>
  </si>
  <si>
    <t>Column6354</t>
  </si>
  <si>
    <t>Column6355</t>
  </si>
  <si>
    <t>Column6356</t>
  </si>
  <si>
    <t>Column6357</t>
  </si>
  <si>
    <t>Column6358</t>
  </si>
  <si>
    <t>Column6359</t>
  </si>
  <si>
    <t>Column6360</t>
  </si>
  <si>
    <t>Column6361</t>
  </si>
  <si>
    <t>Column6362</t>
  </si>
  <si>
    <t>Column6363</t>
  </si>
  <si>
    <t>Column6364</t>
  </si>
  <si>
    <t>Column6365</t>
  </si>
  <si>
    <t>Column6366</t>
  </si>
  <si>
    <t>Column6367</t>
  </si>
  <si>
    <t>Column6368</t>
  </si>
  <si>
    <t>Column6369</t>
  </si>
  <si>
    <t>Column6370</t>
  </si>
  <si>
    <t>Column6371</t>
  </si>
  <si>
    <t>Column6372</t>
  </si>
  <si>
    <t>Column6373</t>
  </si>
  <si>
    <t>Column6374</t>
  </si>
  <si>
    <t>Column6375</t>
  </si>
  <si>
    <t>Column6376</t>
  </si>
  <si>
    <t>Column6377</t>
  </si>
  <si>
    <t>Column6378</t>
  </si>
  <si>
    <t>Column6379</t>
  </si>
  <si>
    <t>Column6380</t>
  </si>
  <si>
    <t>Column6381</t>
  </si>
  <si>
    <t>Column6382</t>
  </si>
  <si>
    <t>Column6383</t>
  </si>
  <si>
    <t>Column6384</t>
  </si>
  <si>
    <t>Column6385</t>
  </si>
  <si>
    <t>Column6386</t>
  </si>
  <si>
    <t>Column6387</t>
  </si>
  <si>
    <t>Column6388</t>
  </si>
  <si>
    <t>Column6389</t>
  </si>
  <si>
    <t>Column6390</t>
  </si>
  <si>
    <t>Column6391</t>
  </si>
  <si>
    <t>Column6392</t>
  </si>
  <si>
    <t>Column6393</t>
  </si>
  <si>
    <t>Column6394</t>
  </si>
  <si>
    <t>Column6395</t>
  </si>
  <si>
    <t>Column6396</t>
  </si>
  <si>
    <t>Column6397</t>
  </si>
  <si>
    <t>Column6398</t>
  </si>
  <si>
    <t>Column6399</t>
  </si>
  <si>
    <t>Column6400</t>
  </si>
  <si>
    <t>Column6401</t>
  </si>
  <si>
    <t>Column6402</t>
  </si>
  <si>
    <t>Column6403</t>
  </si>
  <si>
    <t>Column6404</t>
  </si>
  <si>
    <t>Column6405</t>
  </si>
  <si>
    <t>Column6406</t>
  </si>
  <si>
    <t>Column6407</t>
  </si>
  <si>
    <t>Column6408</t>
  </si>
  <si>
    <t>Column6409</t>
  </si>
  <si>
    <t>Column6410</t>
  </si>
  <si>
    <t>Column6411</t>
  </si>
  <si>
    <t>Column6412</t>
  </si>
  <si>
    <t>Column6413</t>
  </si>
  <si>
    <t>Column6414</t>
  </si>
  <si>
    <t>Column6415</t>
  </si>
  <si>
    <t>Column6416</t>
  </si>
  <si>
    <t>Column6417</t>
  </si>
  <si>
    <t>Column6418</t>
  </si>
  <si>
    <t>Column6419</t>
  </si>
  <si>
    <t>Column6420</t>
  </si>
  <si>
    <t>Column6421</t>
  </si>
  <si>
    <t>Column6422</t>
  </si>
  <si>
    <t>Column6423</t>
  </si>
  <si>
    <t>Column6424</t>
  </si>
  <si>
    <t>Column6425</t>
  </si>
  <si>
    <t>Column6426</t>
  </si>
  <si>
    <t>Column6427</t>
  </si>
  <si>
    <t>Column6428</t>
  </si>
  <si>
    <t>Column6429</t>
  </si>
  <si>
    <t>Column6430</t>
  </si>
  <si>
    <t>Column6431</t>
  </si>
  <si>
    <t>Column6432</t>
  </si>
  <si>
    <t>Column6433</t>
  </si>
  <si>
    <t>Column6434</t>
  </si>
  <si>
    <t>Column6435</t>
  </si>
  <si>
    <t>Column6436</t>
  </si>
  <si>
    <t>Column6437</t>
  </si>
  <si>
    <t>Column6438</t>
  </si>
  <si>
    <t>Column6439</t>
  </si>
  <si>
    <t>Column6440</t>
  </si>
  <si>
    <t>Column6441</t>
  </si>
  <si>
    <t>Column6442</t>
  </si>
  <si>
    <t>Column6443</t>
  </si>
  <si>
    <t>Column6444</t>
  </si>
  <si>
    <t>Column6445</t>
  </si>
  <si>
    <t>Column6446</t>
  </si>
  <si>
    <t>Column6447</t>
  </si>
  <si>
    <t>Column6448</t>
  </si>
  <si>
    <t>Column6449</t>
  </si>
  <si>
    <t>Column6450</t>
  </si>
  <si>
    <t>Column6451</t>
  </si>
  <si>
    <t>Column6452</t>
  </si>
  <si>
    <t>Column6453</t>
  </si>
  <si>
    <t>Column6454</t>
  </si>
  <si>
    <t>Column6455</t>
  </si>
  <si>
    <t>Column6456</t>
  </si>
  <si>
    <t>Column6457</t>
  </si>
  <si>
    <t>Column6458</t>
  </si>
  <si>
    <t>Column6459</t>
  </si>
  <si>
    <t>Column6460</t>
  </si>
  <si>
    <t>Column6461</t>
  </si>
  <si>
    <t>Column6462</t>
  </si>
  <si>
    <t>Column6463</t>
  </si>
  <si>
    <t>Column6464</t>
  </si>
  <si>
    <t>Column6465</t>
  </si>
  <si>
    <t>Column6466</t>
  </si>
  <si>
    <t>Column6467</t>
  </si>
  <si>
    <t>Column6468</t>
  </si>
  <si>
    <t>Column6469</t>
  </si>
  <si>
    <t>Column6470</t>
  </si>
  <si>
    <t>Column6471</t>
  </si>
  <si>
    <t>Column6472</t>
  </si>
  <si>
    <t>Column6473</t>
  </si>
  <si>
    <t>Column6474</t>
  </si>
  <si>
    <t>Column6475</t>
  </si>
  <si>
    <t>Column6476</t>
  </si>
  <si>
    <t>Column6477</t>
  </si>
  <si>
    <t>Column6478</t>
  </si>
  <si>
    <t>Column6479</t>
  </si>
  <si>
    <t>Column6480</t>
  </si>
  <si>
    <t>Column6481</t>
  </si>
  <si>
    <t>Column6482</t>
  </si>
  <si>
    <t>Column6483</t>
  </si>
  <si>
    <t>Column6484</t>
  </si>
  <si>
    <t>Column6485</t>
  </si>
  <si>
    <t>Column6486</t>
  </si>
  <si>
    <t>Column6487</t>
  </si>
  <si>
    <t>Column6488</t>
  </si>
  <si>
    <t>Column6489</t>
  </si>
  <si>
    <t>Column6490</t>
  </si>
  <si>
    <t>Column6491</t>
  </si>
  <si>
    <t>Column6492</t>
  </si>
  <si>
    <t>Column6493</t>
  </si>
  <si>
    <t>Column6494</t>
  </si>
  <si>
    <t>Column6495</t>
  </si>
  <si>
    <t>Column6496</t>
  </si>
  <si>
    <t>Column6497</t>
  </si>
  <si>
    <t>Column6498</t>
  </si>
  <si>
    <t>Column6499</t>
  </si>
  <si>
    <t>Column6500</t>
  </si>
  <si>
    <t>Column6501</t>
  </si>
  <si>
    <t>Column6502</t>
  </si>
  <si>
    <t>Column6503</t>
  </si>
  <si>
    <t>Column6504</t>
  </si>
  <si>
    <t>Column6505</t>
  </si>
  <si>
    <t>Column6506</t>
  </si>
  <si>
    <t>Column6507</t>
  </si>
  <si>
    <t>Column6508</t>
  </si>
  <si>
    <t>Column6509</t>
  </si>
  <si>
    <t>Column6510</t>
  </si>
  <si>
    <t>Column6511</t>
  </si>
  <si>
    <t>Column6512</t>
  </si>
  <si>
    <t>Column6513</t>
  </si>
  <si>
    <t>Column6514</t>
  </si>
  <si>
    <t>Column6515</t>
  </si>
  <si>
    <t>Column6516</t>
  </si>
  <si>
    <t>Column6517</t>
  </si>
  <si>
    <t>Column6518</t>
  </si>
  <si>
    <t>Column6519</t>
  </si>
  <si>
    <t>Column6520</t>
  </si>
  <si>
    <t>Column6521</t>
  </si>
  <si>
    <t>Column6522</t>
  </si>
  <si>
    <t>Column6523</t>
  </si>
  <si>
    <t>Column6524</t>
  </si>
  <si>
    <t>Column6525</t>
  </si>
  <si>
    <t>Column6526</t>
  </si>
  <si>
    <t>Column6527</t>
  </si>
  <si>
    <t>Column6528</t>
  </si>
  <si>
    <t>Column6529</t>
  </si>
  <si>
    <t>Column6530</t>
  </si>
  <si>
    <t>Column6531</t>
  </si>
  <si>
    <t>Column6532</t>
  </si>
  <si>
    <t>Column6533</t>
  </si>
  <si>
    <t>Column6534</t>
  </si>
  <si>
    <t>Column6535</t>
  </si>
  <si>
    <t>Column6536</t>
  </si>
  <si>
    <t>Column6537</t>
  </si>
  <si>
    <t>Column6538</t>
  </si>
  <si>
    <t>Column6539</t>
  </si>
  <si>
    <t>Column6540</t>
  </si>
  <si>
    <t>Column6541</t>
  </si>
  <si>
    <t>Column6542</t>
  </si>
  <si>
    <t>Column6543</t>
  </si>
  <si>
    <t>Column6544</t>
  </si>
  <si>
    <t>Column6545</t>
  </si>
  <si>
    <t>Column6546</t>
  </si>
  <si>
    <t>Column6547</t>
  </si>
  <si>
    <t>Column6548</t>
  </si>
  <si>
    <t>Column6549</t>
  </si>
  <si>
    <t>Column6550</t>
  </si>
  <si>
    <t>Column6551</t>
  </si>
  <si>
    <t>Column6552</t>
  </si>
  <si>
    <t>Column6553</t>
  </si>
  <si>
    <t>Column6554</t>
  </si>
  <si>
    <t>Column6555</t>
  </si>
  <si>
    <t>Column6556</t>
  </si>
  <si>
    <t>Column6557</t>
  </si>
  <si>
    <t>Column6558</t>
  </si>
  <si>
    <t>Column6559</t>
  </si>
  <si>
    <t>Column6560</t>
  </si>
  <si>
    <t>Column6561</t>
  </si>
  <si>
    <t>Column6562</t>
  </si>
  <si>
    <t>Column6563</t>
  </si>
  <si>
    <t>Column6564</t>
  </si>
  <si>
    <t>Column6565</t>
  </si>
  <si>
    <t>Column6566</t>
  </si>
  <si>
    <t>Column6567</t>
  </si>
  <si>
    <t>Column6568</t>
  </si>
  <si>
    <t>Column6569</t>
  </si>
  <si>
    <t>Column6570</t>
  </si>
  <si>
    <t>Column6571</t>
  </si>
  <si>
    <t>Column6572</t>
  </si>
  <si>
    <t>Column6573</t>
  </si>
  <si>
    <t>Column6574</t>
  </si>
  <si>
    <t>Column6575</t>
  </si>
  <si>
    <t>Column6576</t>
  </si>
  <si>
    <t>Column6577</t>
  </si>
  <si>
    <t>Column6578</t>
  </si>
  <si>
    <t>Column6579</t>
  </si>
  <si>
    <t>Column6580</t>
  </si>
  <si>
    <t>Column6581</t>
  </si>
  <si>
    <t>Column6582</t>
  </si>
  <si>
    <t>Column6583</t>
  </si>
  <si>
    <t>Column6584</t>
  </si>
  <si>
    <t>Column6585</t>
  </si>
  <si>
    <t>Column6586</t>
  </si>
  <si>
    <t>Column6587</t>
  </si>
  <si>
    <t>Column6588</t>
  </si>
  <si>
    <t>Column6589</t>
  </si>
  <si>
    <t>Column6590</t>
  </si>
  <si>
    <t>Column6591</t>
  </si>
  <si>
    <t>Column6592</t>
  </si>
  <si>
    <t>Column6593</t>
  </si>
  <si>
    <t>Column6594</t>
  </si>
  <si>
    <t>Column6595</t>
  </si>
  <si>
    <t>Column6596</t>
  </si>
  <si>
    <t>Column6597</t>
  </si>
  <si>
    <t>Column6598</t>
  </si>
  <si>
    <t>Column6599</t>
  </si>
  <si>
    <t>Column6600</t>
  </si>
  <si>
    <t>Column6601</t>
  </si>
  <si>
    <t>Column6602</t>
  </si>
  <si>
    <t>Column6603</t>
  </si>
  <si>
    <t>Column6604</t>
  </si>
  <si>
    <t>Column6605</t>
  </si>
  <si>
    <t>Column6606</t>
  </si>
  <si>
    <t>Column6607</t>
  </si>
  <si>
    <t>Column6608</t>
  </si>
  <si>
    <t>Column6609</t>
  </si>
  <si>
    <t>Column6610</t>
  </si>
  <si>
    <t>Column6611</t>
  </si>
  <si>
    <t>Column6612</t>
  </si>
  <si>
    <t>Column6613</t>
  </si>
  <si>
    <t>Column6614</t>
  </si>
  <si>
    <t>Column6615</t>
  </si>
  <si>
    <t>Column6616</t>
  </si>
  <si>
    <t>Column6617</t>
  </si>
  <si>
    <t>Column6618</t>
  </si>
  <si>
    <t>Column6619</t>
  </si>
  <si>
    <t>Column6620</t>
  </si>
  <si>
    <t>Column6621</t>
  </si>
  <si>
    <t>Column6622</t>
  </si>
  <si>
    <t>Column6623</t>
  </si>
  <si>
    <t>Column6624</t>
  </si>
  <si>
    <t>Column6625</t>
  </si>
  <si>
    <t>Column6626</t>
  </si>
  <si>
    <t>Column6627</t>
  </si>
  <si>
    <t>Column6628</t>
  </si>
  <si>
    <t>Column6629</t>
  </si>
  <si>
    <t>Column6630</t>
  </si>
  <si>
    <t>Column6631</t>
  </si>
  <si>
    <t>Column6632</t>
  </si>
  <si>
    <t>Column6633</t>
  </si>
  <si>
    <t>Column6634</t>
  </si>
  <si>
    <t>Column6635</t>
  </si>
  <si>
    <t>Column6636</t>
  </si>
  <si>
    <t>Column6637</t>
  </si>
  <si>
    <t>Column6638</t>
  </si>
  <si>
    <t>Column6639</t>
  </si>
  <si>
    <t>Column6640</t>
  </si>
  <si>
    <t>Column6641</t>
  </si>
  <si>
    <t>Column6642</t>
  </si>
  <si>
    <t>Column6643</t>
  </si>
  <si>
    <t>Column6644</t>
  </si>
  <si>
    <t>Column6645</t>
  </si>
  <si>
    <t>Column6646</t>
  </si>
  <si>
    <t>Column6647</t>
  </si>
  <si>
    <t>Column6648</t>
  </si>
  <si>
    <t>Column6649</t>
  </si>
  <si>
    <t>Column6650</t>
  </si>
  <si>
    <t>Column6651</t>
  </si>
  <si>
    <t>Column6652</t>
  </si>
  <si>
    <t>Column6653</t>
  </si>
  <si>
    <t>Column6654</t>
  </si>
  <si>
    <t>Column6655</t>
  </si>
  <si>
    <t>Column6656</t>
  </si>
  <si>
    <t>Column6657</t>
  </si>
  <si>
    <t>Column6658</t>
  </si>
  <si>
    <t>Column6659</t>
  </si>
  <si>
    <t>Column6660</t>
  </si>
  <si>
    <t>Column6661</t>
  </si>
  <si>
    <t>Column6662</t>
  </si>
  <si>
    <t>Column6663</t>
  </si>
  <si>
    <t>Column6664</t>
  </si>
  <si>
    <t>Column6665</t>
  </si>
  <si>
    <t>Column6666</t>
  </si>
  <si>
    <t>Column6667</t>
  </si>
  <si>
    <t>Column6668</t>
  </si>
  <si>
    <t>Column6669</t>
  </si>
  <si>
    <t>Column6670</t>
  </si>
  <si>
    <t>Column6671</t>
  </si>
  <si>
    <t>Column6672</t>
  </si>
  <si>
    <t>Column6673</t>
  </si>
  <si>
    <t>Column6674</t>
  </si>
  <si>
    <t>Column6675</t>
  </si>
  <si>
    <t>Column6676</t>
  </si>
  <si>
    <t>Column6677</t>
  </si>
  <si>
    <t>Column6678</t>
  </si>
  <si>
    <t>Column6679</t>
  </si>
  <si>
    <t>Column6680</t>
  </si>
  <si>
    <t>Column6681</t>
  </si>
  <si>
    <t>Column6682</t>
  </si>
  <si>
    <t>Column6683</t>
  </si>
  <si>
    <t>Column6684</t>
  </si>
  <si>
    <t>Column6685</t>
  </si>
  <si>
    <t>Column6686</t>
  </si>
  <si>
    <t>Column6687</t>
  </si>
  <si>
    <t>Column6688</t>
  </si>
  <si>
    <t>Column6689</t>
  </si>
  <si>
    <t>Column6690</t>
  </si>
  <si>
    <t>Column6691</t>
  </si>
  <si>
    <t>Column6692</t>
  </si>
  <si>
    <t>Column6693</t>
  </si>
  <si>
    <t>Column6694</t>
  </si>
  <si>
    <t>Column6695</t>
  </si>
  <si>
    <t>Column6696</t>
  </si>
  <si>
    <t>Column6697</t>
  </si>
  <si>
    <t>Column6698</t>
  </si>
  <si>
    <t>Column6699</t>
  </si>
  <si>
    <t>Column6700</t>
  </si>
  <si>
    <t>Column6701</t>
  </si>
  <si>
    <t>Column6702</t>
  </si>
  <si>
    <t>Column6703</t>
  </si>
  <si>
    <t>Column6704</t>
  </si>
  <si>
    <t>Column6705</t>
  </si>
  <si>
    <t>Column6706</t>
  </si>
  <si>
    <t>Column6707</t>
  </si>
  <si>
    <t>Column6708</t>
  </si>
  <si>
    <t>Column6709</t>
  </si>
  <si>
    <t>Column6710</t>
  </si>
  <si>
    <t>Column6711</t>
  </si>
  <si>
    <t>Column6712</t>
  </si>
  <si>
    <t>Column6713</t>
  </si>
  <si>
    <t>Column6714</t>
  </si>
  <si>
    <t>Column6715</t>
  </si>
  <si>
    <t>Column6716</t>
  </si>
  <si>
    <t>Column6717</t>
  </si>
  <si>
    <t>Column6718</t>
  </si>
  <si>
    <t>Column6719</t>
  </si>
  <si>
    <t>Column6720</t>
  </si>
  <si>
    <t>Column6721</t>
  </si>
  <si>
    <t>Column6722</t>
  </si>
  <si>
    <t>Column6723</t>
  </si>
  <si>
    <t>Column6724</t>
  </si>
  <si>
    <t>Column6725</t>
  </si>
  <si>
    <t>Column6726</t>
  </si>
  <si>
    <t>Column6727</t>
  </si>
  <si>
    <t>Column6728</t>
  </si>
  <si>
    <t>Column6729</t>
  </si>
  <si>
    <t>Column6730</t>
  </si>
  <si>
    <t>Column6731</t>
  </si>
  <si>
    <t>Column6732</t>
  </si>
  <si>
    <t>Column6733</t>
  </si>
  <si>
    <t>Column6734</t>
  </si>
  <si>
    <t>Column6735</t>
  </si>
  <si>
    <t>Column6736</t>
  </si>
  <si>
    <t>Column6737</t>
  </si>
  <si>
    <t>Column6738</t>
  </si>
  <si>
    <t>Column6739</t>
  </si>
  <si>
    <t>Column6740</t>
  </si>
  <si>
    <t>Column6741</t>
  </si>
  <si>
    <t>Column6742</t>
  </si>
  <si>
    <t>Column6743</t>
  </si>
  <si>
    <t>Column6744</t>
  </si>
  <si>
    <t>Column6745</t>
  </si>
  <si>
    <t>Column6746</t>
  </si>
  <si>
    <t>Column6747</t>
  </si>
  <si>
    <t>Column6748</t>
  </si>
  <si>
    <t>Column6749</t>
  </si>
  <si>
    <t>Column6750</t>
  </si>
  <si>
    <t>Column6751</t>
  </si>
  <si>
    <t>Column6752</t>
  </si>
  <si>
    <t>Column6753</t>
  </si>
  <si>
    <t>Column6754</t>
  </si>
  <si>
    <t>Column6755</t>
  </si>
  <si>
    <t>Column6756</t>
  </si>
  <si>
    <t>Column6757</t>
  </si>
  <si>
    <t>Column6758</t>
  </si>
  <si>
    <t>Column6759</t>
  </si>
  <si>
    <t>Column6760</t>
  </si>
  <si>
    <t>Column6761</t>
  </si>
  <si>
    <t>Column6762</t>
  </si>
  <si>
    <t>Column6763</t>
  </si>
  <si>
    <t>Column6764</t>
  </si>
  <si>
    <t>Column6765</t>
  </si>
  <si>
    <t>Column6766</t>
  </si>
  <si>
    <t>Column6767</t>
  </si>
  <si>
    <t>Column6768</t>
  </si>
  <si>
    <t>Column6769</t>
  </si>
  <si>
    <t>Column6770</t>
  </si>
  <si>
    <t>Column6771</t>
  </si>
  <si>
    <t>Column6772</t>
  </si>
  <si>
    <t>Column6773</t>
  </si>
  <si>
    <t>Column6774</t>
  </si>
  <si>
    <t>Column6775</t>
  </si>
  <si>
    <t>Column6776</t>
  </si>
  <si>
    <t>Column6777</t>
  </si>
  <si>
    <t>Column6778</t>
  </si>
  <si>
    <t>Column6779</t>
  </si>
  <si>
    <t>Column6780</t>
  </si>
  <si>
    <t>Column6781</t>
  </si>
  <si>
    <t>Column6782</t>
  </si>
  <si>
    <t>Column6783</t>
  </si>
  <si>
    <t>Column6784</t>
  </si>
  <si>
    <t>Column6785</t>
  </si>
  <si>
    <t>Column6786</t>
  </si>
  <si>
    <t>Column6787</t>
  </si>
  <si>
    <t>Column6788</t>
  </si>
  <si>
    <t>Column6789</t>
  </si>
  <si>
    <t>Column6790</t>
  </si>
  <si>
    <t>Column6791</t>
  </si>
  <si>
    <t>Column6792</t>
  </si>
  <si>
    <t>Column6793</t>
  </si>
  <si>
    <t>Column6794</t>
  </si>
  <si>
    <t>Column6795</t>
  </si>
  <si>
    <t>Column6796</t>
  </si>
  <si>
    <t>Column6797</t>
  </si>
  <si>
    <t>Column6798</t>
  </si>
  <si>
    <t>Column6799</t>
  </si>
  <si>
    <t>Column6800</t>
  </si>
  <si>
    <t>Column6801</t>
  </si>
  <si>
    <t>Column6802</t>
  </si>
  <si>
    <t>Column6803</t>
  </si>
  <si>
    <t>Column6804</t>
  </si>
  <si>
    <t>Column6805</t>
  </si>
  <si>
    <t>Column6806</t>
  </si>
  <si>
    <t>Column6807</t>
  </si>
  <si>
    <t>Column6808</t>
  </si>
  <si>
    <t>Column6809</t>
  </si>
  <si>
    <t>Column6810</t>
  </si>
  <si>
    <t>Column6811</t>
  </si>
  <si>
    <t>Column6812</t>
  </si>
  <si>
    <t>Column6813</t>
  </si>
  <si>
    <t>Column6814</t>
  </si>
  <si>
    <t>Column6815</t>
  </si>
  <si>
    <t>Column6816</t>
  </si>
  <si>
    <t>Column6817</t>
  </si>
  <si>
    <t>Column6818</t>
  </si>
  <si>
    <t>Column6819</t>
  </si>
  <si>
    <t>Column6820</t>
  </si>
  <si>
    <t>Column6821</t>
  </si>
  <si>
    <t>Column6822</t>
  </si>
  <si>
    <t>Column6823</t>
  </si>
  <si>
    <t>Column6824</t>
  </si>
  <si>
    <t>Column6825</t>
  </si>
  <si>
    <t>Column6826</t>
  </si>
  <si>
    <t>Column6827</t>
  </si>
  <si>
    <t>Column6828</t>
  </si>
  <si>
    <t>Column6829</t>
  </si>
  <si>
    <t>Column6830</t>
  </si>
  <si>
    <t>Column6831</t>
  </si>
  <si>
    <t>Column6832</t>
  </si>
  <si>
    <t>Column6833</t>
  </si>
  <si>
    <t>Column6834</t>
  </si>
  <si>
    <t>Column6835</t>
  </si>
  <si>
    <t>Column6836</t>
  </si>
  <si>
    <t>Column6837</t>
  </si>
  <si>
    <t>Column6838</t>
  </si>
  <si>
    <t>Column6839</t>
  </si>
  <si>
    <t>Column6840</t>
  </si>
  <si>
    <t>Column6841</t>
  </si>
  <si>
    <t>Column6842</t>
  </si>
  <si>
    <t>Column6843</t>
  </si>
  <si>
    <t>Column6844</t>
  </si>
  <si>
    <t>Column6845</t>
  </si>
  <si>
    <t>Column6846</t>
  </si>
  <si>
    <t>Column6847</t>
  </si>
  <si>
    <t>Column6848</t>
  </si>
  <si>
    <t>Column6849</t>
  </si>
  <si>
    <t>Column6850</t>
  </si>
  <si>
    <t>Column6851</t>
  </si>
  <si>
    <t>Column6852</t>
  </si>
  <si>
    <t>Column6853</t>
  </si>
  <si>
    <t>Column6854</t>
  </si>
  <si>
    <t>Column6855</t>
  </si>
  <si>
    <t>Column6856</t>
  </si>
  <si>
    <t>Column6857</t>
  </si>
  <si>
    <t>Column6858</t>
  </si>
  <si>
    <t>Column6859</t>
  </si>
  <si>
    <t>Column6860</t>
  </si>
  <si>
    <t>Column6861</t>
  </si>
  <si>
    <t>Column6862</t>
  </si>
  <si>
    <t>Column6863</t>
  </si>
  <si>
    <t>Column6864</t>
  </si>
  <si>
    <t>Column6865</t>
  </si>
  <si>
    <t>Column6866</t>
  </si>
  <si>
    <t>Column6867</t>
  </si>
  <si>
    <t>Column6868</t>
  </si>
  <si>
    <t>Column6869</t>
  </si>
  <si>
    <t>Column6870</t>
  </si>
  <si>
    <t>Column6871</t>
  </si>
  <si>
    <t>Column6872</t>
  </si>
  <si>
    <t>Column6873</t>
  </si>
  <si>
    <t>Column6874</t>
  </si>
  <si>
    <t>Column6875</t>
  </si>
  <si>
    <t>Column6876</t>
  </si>
  <si>
    <t>Column6877</t>
  </si>
  <si>
    <t>Column6878</t>
  </si>
  <si>
    <t>Column6879</t>
  </si>
  <si>
    <t>Column6880</t>
  </si>
  <si>
    <t>Column6881</t>
  </si>
  <si>
    <t>Column6882</t>
  </si>
  <si>
    <t>Column6883</t>
  </si>
  <si>
    <t>Column6884</t>
  </si>
  <si>
    <t>Column6885</t>
  </si>
  <si>
    <t>Column6886</t>
  </si>
  <si>
    <t>Column6887</t>
  </si>
  <si>
    <t>Column6888</t>
  </si>
  <si>
    <t>Column6889</t>
  </si>
  <si>
    <t>Column6890</t>
  </si>
  <si>
    <t>Column6891</t>
  </si>
  <si>
    <t>Column6892</t>
  </si>
  <si>
    <t>Column6893</t>
  </si>
  <si>
    <t>Column6894</t>
  </si>
  <si>
    <t>Column6895</t>
  </si>
  <si>
    <t>Column6896</t>
  </si>
  <si>
    <t>Column6897</t>
  </si>
  <si>
    <t>Column6898</t>
  </si>
  <si>
    <t>Column6899</t>
  </si>
  <si>
    <t>Column6900</t>
  </si>
  <si>
    <t>Column6901</t>
  </si>
  <si>
    <t>Column6902</t>
  </si>
  <si>
    <t>Column6903</t>
  </si>
  <si>
    <t>Column6904</t>
  </si>
  <si>
    <t>Column6905</t>
  </si>
  <si>
    <t>Column6906</t>
  </si>
  <si>
    <t>Column6907</t>
  </si>
  <si>
    <t>Column6908</t>
  </si>
  <si>
    <t>Column6909</t>
  </si>
  <si>
    <t>Column6910</t>
  </si>
  <si>
    <t>Column6911</t>
  </si>
  <si>
    <t>Column6912</t>
  </si>
  <si>
    <t>Column6913</t>
  </si>
  <si>
    <t>Column6914</t>
  </si>
  <si>
    <t>Column6915</t>
  </si>
  <si>
    <t>Column6916</t>
  </si>
  <si>
    <t>Column6917</t>
  </si>
  <si>
    <t>Column6918</t>
  </si>
  <si>
    <t>Column6919</t>
  </si>
  <si>
    <t>Column6920</t>
  </si>
  <si>
    <t>Column6921</t>
  </si>
  <si>
    <t>Column6922</t>
  </si>
  <si>
    <t>Column6923</t>
  </si>
  <si>
    <t>Column6924</t>
  </si>
  <si>
    <t>Column6925</t>
  </si>
  <si>
    <t>Column6926</t>
  </si>
  <si>
    <t>Column6927</t>
  </si>
  <si>
    <t>Column6928</t>
  </si>
  <si>
    <t>Column6929</t>
  </si>
  <si>
    <t>Column6930</t>
  </si>
  <si>
    <t>Column6931</t>
  </si>
  <si>
    <t>Column6932</t>
  </si>
  <si>
    <t>Column6933</t>
  </si>
  <si>
    <t>Column6934</t>
  </si>
  <si>
    <t>Column6935</t>
  </si>
  <si>
    <t>Column6936</t>
  </si>
  <si>
    <t>Column6937</t>
  </si>
  <si>
    <t>Column6938</t>
  </si>
  <si>
    <t>Column6939</t>
  </si>
  <si>
    <t>Column6940</t>
  </si>
  <si>
    <t>Column6941</t>
  </si>
  <si>
    <t>Column6942</t>
  </si>
  <si>
    <t>Column6943</t>
  </si>
  <si>
    <t>Column6944</t>
  </si>
  <si>
    <t>Column6945</t>
  </si>
  <si>
    <t>Column6946</t>
  </si>
  <si>
    <t>Column6947</t>
  </si>
  <si>
    <t>Column6948</t>
  </si>
  <si>
    <t>Column6949</t>
  </si>
  <si>
    <t>Column6950</t>
  </si>
  <si>
    <t>Column6951</t>
  </si>
  <si>
    <t>Column6952</t>
  </si>
  <si>
    <t>Column6953</t>
  </si>
  <si>
    <t>Column6954</t>
  </si>
  <si>
    <t>Column6955</t>
  </si>
  <si>
    <t>Column6956</t>
  </si>
  <si>
    <t>Column6957</t>
  </si>
  <si>
    <t>Column6958</t>
  </si>
  <si>
    <t>Column6959</t>
  </si>
  <si>
    <t>Column6960</t>
  </si>
  <si>
    <t>Column6961</t>
  </si>
  <si>
    <t>Column6962</t>
  </si>
  <si>
    <t>Column6963</t>
  </si>
  <si>
    <t>Column6964</t>
  </si>
  <si>
    <t>Column6965</t>
  </si>
  <si>
    <t>Column6966</t>
  </si>
  <si>
    <t>Column6967</t>
  </si>
  <si>
    <t>Column6968</t>
  </si>
  <si>
    <t>Column6969</t>
  </si>
  <si>
    <t>Column6970</t>
  </si>
  <si>
    <t>Column6971</t>
  </si>
  <si>
    <t>Column6972</t>
  </si>
  <si>
    <t>Column6973</t>
  </si>
  <si>
    <t>Column6974</t>
  </si>
  <si>
    <t>Column6975</t>
  </si>
  <si>
    <t>Column6976</t>
  </si>
  <si>
    <t>Column6977</t>
  </si>
  <si>
    <t>Column6978</t>
  </si>
  <si>
    <t>Column6979</t>
  </si>
  <si>
    <t>Column6980</t>
  </si>
  <si>
    <t>Column6981</t>
  </si>
  <si>
    <t>Column6982</t>
  </si>
  <si>
    <t>Column6983</t>
  </si>
  <si>
    <t>Column6984</t>
  </si>
  <si>
    <t>Column6985</t>
  </si>
  <si>
    <t>Column6986</t>
  </si>
  <si>
    <t>Column6987</t>
  </si>
  <si>
    <t>Column6988</t>
  </si>
  <si>
    <t>Column6989</t>
  </si>
  <si>
    <t>Column6990</t>
  </si>
  <si>
    <t>Column6991</t>
  </si>
  <si>
    <t>Column6992</t>
  </si>
  <si>
    <t>Column6993</t>
  </si>
  <si>
    <t>Column6994</t>
  </si>
  <si>
    <t>Column6995</t>
  </si>
  <si>
    <t>Column6996</t>
  </si>
  <si>
    <t>Column6997</t>
  </si>
  <si>
    <t>Column6998</t>
  </si>
  <si>
    <t>Column6999</t>
  </si>
  <si>
    <t>Column7000</t>
  </si>
  <si>
    <t>Column7001</t>
  </si>
  <si>
    <t>Column7002</t>
  </si>
  <si>
    <t>Column7003</t>
  </si>
  <si>
    <t>Column7004</t>
  </si>
  <si>
    <t>Column7005</t>
  </si>
  <si>
    <t>Column7006</t>
  </si>
  <si>
    <t>Column7007</t>
  </si>
  <si>
    <t>Column7008</t>
  </si>
  <si>
    <t>Column7009</t>
  </si>
  <si>
    <t>Column7010</t>
  </si>
  <si>
    <t>Column7011</t>
  </si>
  <si>
    <t>Column7012</t>
  </si>
  <si>
    <t>Column7013</t>
  </si>
  <si>
    <t>Column7014</t>
  </si>
  <si>
    <t>Column7015</t>
  </si>
  <si>
    <t>Column7016</t>
  </si>
  <si>
    <t>Column7017</t>
  </si>
  <si>
    <t>Column7018</t>
  </si>
  <si>
    <t>Column7019</t>
  </si>
  <si>
    <t>Column7020</t>
  </si>
  <si>
    <t>Column7021</t>
  </si>
  <si>
    <t>Column7022</t>
  </si>
  <si>
    <t>Column7023</t>
  </si>
  <si>
    <t>Column7024</t>
  </si>
  <si>
    <t>Column7025</t>
  </si>
  <si>
    <t>Column7026</t>
  </si>
  <si>
    <t>Column7027</t>
  </si>
  <si>
    <t>Column7028</t>
  </si>
  <si>
    <t>Column7029</t>
  </si>
  <si>
    <t>Column7030</t>
  </si>
  <si>
    <t>Column7031</t>
  </si>
  <si>
    <t>Column7032</t>
  </si>
  <si>
    <t>Column7033</t>
  </si>
  <si>
    <t>Column7034</t>
  </si>
  <si>
    <t>Column7035</t>
  </si>
  <si>
    <t>Column7036</t>
  </si>
  <si>
    <t>Column7037</t>
  </si>
  <si>
    <t>Column7038</t>
  </si>
  <si>
    <t>Column7039</t>
  </si>
  <si>
    <t>Column7040</t>
  </si>
  <si>
    <t>Column7041</t>
  </si>
  <si>
    <t>Column7042</t>
  </si>
  <si>
    <t>Column7043</t>
  </si>
  <si>
    <t>Column7044</t>
  </si>
  <si>
    <t>Column7045</t>
  </si>
  <si>
    <t>Column7046</t>
  </si>
  <si>
    <t>Column7047</t>
  </si>
  <si>
    <t>Column7048</t>
  </si>
  <si>
    <t>Column7049</t>
  </si>
  <si>
    <t>Column7050</t>
  </si>
  <si>
    <t>Column7051</t>
  </si>
  <si>
    <t>Column7052</t>
  </si>
  <si>
    <t>Column7053</t>
  </si>
  <si>
    <t>Column7054</t>
  </si>
  <si>
    <t>Column7055</t>
  </si>
  <si>
    <t>Column7056</t>
  </si>
  <si>
    <t>Column7057</t>
  </si>
  <si>
    <t>Column7058</t>
  </si>
  <si>
    <t>Column7059</t>
  </si>
  <si>
    <t>Column7060</t>
  </si>
  <si>
    <t>Column7061</t>
  </si>
  <si>
    <t>Column7062</t>
  </si>
  <si>
    <t>Column7063</t>
  </si>
  <si>
    <t>Column7064</t>
  </si>
  <si>
    <t>Column7065</t>
  </si>
  <si>
    <t>Column7066</t>
  </si>
  <si>
    <t>Column7067</t>
  </si>
  <si>
    <t>Column7068</t>
  </si>
  <si>
    <t>Column7069</t>
  </si>
  <si>
    <t>Column7070</t>
  </si>
  <si>
    <t>Column7071</t>
  </si>
  <si>
    <t>Column7072</t>
  </si>
  <si>
    <t>Column7073</t>
  </si>
  <si>
    <t>Column7074</t>
  </si>
  <si>
    <t>Column7075</t>
  </si>
  <si>
    <t>Column7076</t>
  </si>
  <si>
    <t>Column7077</t>
  </si>
  <si>
    <t>Column7078</t>
  </si>
  <si>
    <t>Column7079</t>
  </si>
  <si>
    <t>Column7080</t>
  </si>
  <si>
    <t>Column7081</t>
  </si>
  <si>
    <t>Column7082</t>
  </si>
  <si>
    <t>Column7083</t>
  </si>
  <si>
    <t>Column7084</t>
  </si>
  <si>
    <t>Column7085</t>
  </si>
  <si>
    <t>Column7086</t>
  </si>
  <si>
    <t>Column7087</t>
  </si>
  <si>
    <t>Column7088</t>
  </si>
  <si>
    <t>Column7089</t>
  </si>
  <si>
    <t>Column7090</t>
  </si>
  <si>
    <t>Column7091</t>
  </si>
  <si>
    <t>Column7092</t>
  </si>
  <si>
    <t>Column7093</t>
  </si>
  <si>
    <t>Column7094</t>
  </si>
  <si>
    <t>Column7095</t>
  </si>
  <si>
    <t>Column7096</t>
  </si>
  <si>
    <t>Column7097</t>
  </si>
  <si>
    <t>Column7098</t>
  </si>
  <si>
    <t>Column7099</t>
  </si>
  <si>
    <t>Column7100</t>
  </si>
  <si>
    <t>Column7101</t>
  </si>
  <si>
    <t>Column7102</t>
  </si>
  <si>
    <t>Column7103</t>
  </si>
  <si>
    <t>Column7104</t>
  </si>
  <si>
    <t>Column7105</t>
  </si>
  <si>
    <t>Column7106</t>
  </si>
  <si>
    <t>Column7107</t>
  </si>
  <si>
    <t>Column7108</t>
  </si>
  <si>
    <t>Column7109</t>
  </si>
  <si>
    <t>Column7110</t>
  </si>
  <si>
    <t>Column7111</t>
  </si>
  <si>
    <t>Column7112</t>
  </si>
  <si>
    <t>Column7113</t>
  </si>
  <si>
    <t>Column7114</t>
  </si>
  <si>
    <t>Column7115</t>
  </si>
  <si>
    <t>Column7116</t>
  </si>
  <si>
    <t>Column7117</t>
  </si>
  <si>
    <t>Column7118</t>
  </si>
  <si>
    <t>Column7119</t>
  </si>
  <si>
    <t>Column7120</t>
  </si>
  <si>
    <t>Column7121</t>
  </si>
  <si>
    <t>Column7122</t>
  </si>
  <si>
    <t>Column7123</t>
  </si>
  <si>
    <t>Column7124</t>
  </si>
  <si>
    <t>Column7125</t>
  </si>
  <si>
    <t>Column7126</t>
  </si>
  <si>
    <t>Column7127</t>
  </si>
  <si>
    <t>Column7128</t>
  </si>
  <si>
    <t>Column7129</t>
  </si>
  <si>
    <t>Column7130</t>
  </si>
  <si>
    <t>Column7131</t>
  </si>
  <si>
    <t>Column7132</t>
  </si>
  <si>
    <t>Column7133</t>
  </si>
  <si>
    <t>Column7134</t>
  </si>
  <si>
    <t>Column7135</t>
  </si>
  <si>
    <t>Column7136</t>
  </si>
  <si>
    <t>Column7137</t>
  </si>
  <si>
    <t>Column7138</t>
  </si>
  <si>
    <t>Column7139</t>
  </si>
  <si>
    <t>Column7140</t>
  </si>
  <si>
    <t>Column7141</t>
  </si>
  <si>
    <t>Column7142</t>
  </si>
  <si>
    <t>Column7143</t>
  </si>
  <si>
    <t>Column7144</t>
  </si>
  <si>
    <t>Column7145</t>
  </si>
  <si>
    <t>Column7146</t>
  </si>
  <si>
    <t>Column7147</t>
  </si>
  <si>
    <t>Column7148</t>
  </si>
  <si>
    <t>Column7149</t>
  </si>
  <si>
    <t>Column7150</t>
  </si>
  <si>
    <t>Column7151</t>
  </si>
  <si>
    <t>Column7152</t>
  </si>
  <si>
    <t>Column7153</t>
  </si>
  <si>
    <t>Column7154</t>
  </si>
  <si>
    <t>Column7155</t>
  </si>
  <si>
    <t>Column7156</t>
  </si>
  <si>
    <t>Column7157</t>
  </si>
  <si>
    <t>Column7158</t>
  </si>
  <si>
    <t>Column7159</t>
  </si>
  <si>
    <t>Column7160</t>
  </si>
  <si>
    <t>Column7161</t>
  </si>
  <si>
    <t>Column7162</t>
  </si>
  <si>
    <t>Column7163</t>
  </si>
  <si>
    <t>Column7164</t>
  </si>
  <si>
    <t>Column7165</t>
  </si>
  <si>
    <t>Column7166</t>
  </si>
  <si>
    <t>Column7167</t>
  </si>
  <si>
    <t>Column7168</t>
  </si>
  <si>
    <t>Column7169</t>
  </si>
  <si>
    <t>Column7170</t>
  </si>
  <si>
    <t>Column7171</t>
  </si>
  <si>
    <t>Column7172</t>
  </si>
  <si>
    <t>Column7173</t>
  </si>
  <si>
    <t>Column7174</t>
  </si>
  <si>
    <t>Column7175</t>
  </si>
  <si>
    <t>Column7176</t>
  </si>
  <si>
    <t>Column7177</t>
  </si>
  <si>
    <t>Column7178</t>
  </si>
  <si>
    <t>Column7179</t>
  </si>
  <si>
    <t>Column7180</t>
  </si>
  <si>
    <t>Column7181</t>
  </si>
  <si>
    <t>Column7182</t>
  </si>
  <si>
    <t>Column7183</t>
  </si>
  <si>
    <t>Column7184</t>
  </si>
  <si>
    <t>Column7185</t>
  </si>
  <si>
    <t>Column7186</t>
  </si>
  <si>
    <t>Column7187</t>
  </si>
  <si>
    <t>Column7188</t>
  </si>
  <si>
    <t>Column7189</t>
  </si>
  <si>
    <t>Column7190</t>
  </si>
  <si>
    <t>Column7191</t>
  </si>
  <si>
    <t>Column7192</t>
  </si>
  <si>
    <t>Column7193</t>
  </si>
  <si>
    <t>Column7194</t>
  </si>
  <si>
    <t>Column7195</t>
  </si>
  <si>
    <t>Column7196</t>
  </si>
  <si>
    <t>Column7197</t>
  </si>
  <si>
    <t>Column7198</t>
  </si>
  <si>
    <t>Column7199</t>
  </si>
  <si>
    <t>Column7200</t>
  </si>
  <si>
    <t>Column7201</t>
  </si>
  <si>
    <t>Column7202</t>
  </si>
  <si>
    <t>Column7203</t>
  </si>
  <si>
    <t>Column7204</t>
  </si>
  <si>
    <t>Column7205</t>
  </si>
  <si>
    <t>Column7206</t>
  </si>
  <si>
    <t>Column7207</t>
  </si>
  <si>
    <t>Column7208</t>
  </si>
  <si>
    <t>Column7209</t>
  </si>
  <si>
    <t>Column7210</t>
  </si>
  <si>
    <t>Column7211</t>
  </si>
  <si>
    <t>Column7212</t>
  </si>
  <si>
    <t>Column7213</t>
  </si>
  <si>
    <t>Column7214</t>
  </si>
  <si>
    <t>Column7215</t>
  </si>
  <si>
    <t>Column7216</t>
  </si>
  <si>
    <t>Column7217</t>
  </si>
  <si>
    <t>Column7218</t>
  </si>
  <si>
    <t>Column7219</t>
  </si>
  <si>
    <t>Column7220</t>
  </si>
  <si>
    <t>Column7221</t>
  </si>
  <si>
    <t>Column7222</t>
  </si>
  <si>
    <t>Column7223</t>
  </si>
  <si>
    <t>Column7224</t>
  </si>
  <si>
    <t>Column7225</t>
  </si>
  <si>
    <t>Column7226</t>
  </si>
  <si>
    <t>Column7227</t>
  </si>
  <si>
    <t>Column7228</t>
  </si>
  <si>
    <t>Column7229</t>
  </si>
  <si>
    <t>Column7230</t>
  </si>
  <si>
    <t>Column7231</t>
  </si>
  <si>
    <t>Column7232</t>
  </si>
  <si>
    <t>Column7233</t>
  </si>
  <si>
    <t>Column7234</t>
  </si>
  <si>
    <t>Column7235</t>
  </si>
  <si>
    <t>Column7236</t>
  </si>
  <si>
    <t>Column7237</t>
  </si>
  <si>
    <t>Column7238</t>
  </si>
  <si>
    <t>Column7239</t>
  </si>
  <si>
    <t>Column7240</t>
  </si>
  <si>
    <t>Column7241</t>
  </si>
  <si>
    <t>Column7242</t>
  </si>
  <si>
    <t>Column7243</t>
  </si>
  <si>
    <t>Column7244</t>
  </si>
  <si>
    <t>Column7245</t>
  </si>
  <si>
    <t>Column7246</t>
  </si>
  <si>
    <t>Column7247</t>
  </si>
  <si>
    <t>Column7248</t>
  </si>
  <si>
    <t>Column7249</t>
  </si>
  <si>
    <t>Column7250</t>
  </si>
  <si>
    <t>Column7251</t>
  </si>
  <si>
    <t>Column7252</t>
  </si>
  <si>
    <t>Column7253</t>
  </si>
  <si>
    <t>Column7254</t>
  </si>
  <si>
    <t>Column7255</t>
  </si>
  <si>
    <t>Column7256</t>
  </si>
  <si>
    <t>Column7257</t>
  </si>
  <si>
    <t>Column7258</t>
  </si>
  <si>
    <t>Column7259</t>
  </si>
  <si>
    <t>Column7260</t>
  </si>
  <si>
    <t>Column7261</t>
  </si>
  <si>
    <t>Column7262</t>
  </si>
  <si>
    <t>Column7263</t>
  </si>
  <si>
    <t>Column7264</t>
  </si>
  <si>
    <t>Column7265</t>
  </si>
  <si>
    <t>Column7266</t>
  </si>
  <si>
    <t>Column7267</t>
  </si>
  <si>
    <t>Column7268</t>
  </si>
  <si>
    <t>Column7269</t>
  </si>
  <si>
    <t>Column7270</t>
  </si>
  <si>
    <t>Column7271</t>
  </si>
  <si>
    <t>Column7272</t>
  </si>
  <si>
    <t>Column7273</t>
  </si>
  <si>
    <t>Column7274</t>
  </si>
  <si>
    <t>Column7275</t>
  </si>
  <si>
    <t>Column7276</t>
  </si>
  <si>
    <t>Column7277</t>
  </si>
  <si>
    <t>Column7278</t>
  </si>
  <si>
    <t>Column7279</t>
  </si>
  <si>
    <t>Column7280</t>
  </si>
  <si>
    <t>Column7281</t>
  </si>
  <si>
    <t>Column7282</t>
  </si>
  <si>
    <t>Column7283</t>
  </si>
  <si>
    <t>Column7284</t>
  </si>
  <si>
    <t>Column7285</t>
  </si>
  <si>
    <t>Column7286</t>
  </si>
  <si>
    <t>Column7287</t>
  </si>
  <si>
    <t>Column7288</t>
  </si>
  <si>
    <t>Column7289</t>
  </si>
  <si>
    <t>Column7290</t>
  </si>
  <si>
    <t>Column7291</t>
  </si>
  <si>
    <t>Column7292</t>
  </si>
  <si>
    <t>Column7293</t>
  </si>
  <si>
    <t>Column7294</t>
  </si>
  <si>
    <t>Column7295</t>
  </si>
  <si>
    <t>Column7296</t>
  </si>
  <si>
    <t>Column7297</t>
  </si>
  <si>
    <t>Column7298</t>
  </si>
  <si>
    <t>Column7299</t>
  </si>
  <si>
    <t>Column7300</t>
  </si>
  <si>
    <t>Column7301</t>
  </si>
  <si>
    <t>Column7302</t>
  </si>
  <si>
    <t>Column7303</t>
  </si>
  <si>
    <t>Column7304</t>
  </si>
  <si>
    <t>Column7305</t>
  </si>
  <si>
    <t>Column7306</t>
  </si>
  <si>
    <t>Column7307</t>
  </si>
  <si>
    <t>Column7308</t>
  </si>
  <si>
    <t>Column7309</t>
  </si>
  <si>
    <t>Column7310</t>
  </si>
  <si>
    <t>Column7311</t>
  </si>
  <si>
    <t>Column7312</t>
  </si>
  <si>
    <t>Column7313</t>
  </si>
  <si>
    <t>Column7314</t>
  </si>
  <si>
    <t>Column7315</t>
  </si>
  <si>
    <t>Column7316</t>
  </si>
  <si>
    <t>Column7317</t>
  </si>
  <si>
    <t>Column7318</t>
  </si>
  <si>
    <t>Column7319</t>
  </si>
  <si>
    <t>Column7320</t>
  </si>
  <si>
    <t>Column7321</t>
  </si>
  <si>
    <t>Column7322</t>
  </si>
  <si>
    <t>Column7323</t>
  </si>
  <si>
    <t>Column7324</t>
  </si>
  <si>
    <t>Column7325</t>
  </si>
  <si>
    <t>Column7326</t>
  </si>
  <si>
    <t>Column7327</t>
  </si>
  <si>
    <t>Column7328</t>
  </si>
  <si>
    <t>Column7329</t>
  </si>
  <si>
    <t>Column7330</t>
  </si>
  <si>
    <t>Column7331</t>
  </si>
  <si>
    <t>Column7332</t>
  </si>
  <si>
    <t>Column7333</t>
  </si>
  <si>
    <t>Column7334</t>
  </si>
  <si>
    <t>Column7335</t>
  </si>
  <si>
    <t>Column7336</t>
  </si>
  <si>
    <t>Column7337</t>
  </si>
  <si>
    <t>Column7338</t>
  </si>
  <si>
    <t>Column7339</t>
  </si>
  <si>
    <t>Column7340</t>
  </si>
  <si>
    <t>Column7341</t>
  </si>
  <si>
    <t>Column7342</t>
  </si>
  <si>
    <t>Column7343</t>
  </si>
  <si>
    <t>Column7344</t>
  </si>
  <si>
    <t>Column7345</t>
  </si>
  <si>
    <t>Column7346</t>
  </si>
  <si>
    <t>Column7347</t>
  </si>
  <si>
    <t>Column7348</t>
  </si>
  <si>
    <t>Column7349</t>
  </si>
  <si>
    <t>Column7350</t>
  </si>
  <si>
    <t>Column7351</t>
  </si>
  <si>
    <t>Column7352</t>
  </si>
  <si>
    <t>Column7353</t>
  </si>
  <si>
    <t>Column7354</t>
  </si>
  <si>
    <t>Column7355</t>
  </si>
  <si>
    <t>Column7356</t>
  </si>
  <si>
    <t>Column7357</t>
  </si>
  <si>
    <t>Column7358</t>
  </si>
  <si>
    <t>Column7359</t>
  </si>
  <si>
    <t>Column7360</t>
  </si>
  <si>
    <t>Column7361</t>
  </si>
  <si>
    <t>Column7362</t>
  </si>
  <si>
    <t>Column7363</t>
  </si>
  <si>
    <t>Column7364</t>
  </si>
  <si>
    <t>Column7365</t>
  </si>
  <si>
    <t>Column7366</t>
  </si>
  <si>
    <t>Column7367</t>
  </si>
  <si>
    <t>Column7368</t>
  </si>
  <si>
    <t>Column7369</t>
  </si>
  <si>
    <t>Column7370</t>
  </si>
  <si>
    <t>Column7371</t>
  </si>
  <si>
    <t>Column7372</t>
  </si>
  <si>
    <t>Column7373</t>
  </si>
  <si>
    <t>Column7374</t>
  </si>
  <si>
    <t>Column7375</t>
  </si>
  <si>
    <t>Column7376</t>
  </si>
  <si>
    <t>Column7377</t>
  </si>
  <si>
    <t>Column7378</t>
  </si>
  <si>
    <t>Column7379</t>
  </si>
  <si>
    <t>Column7380</t>
  </si>
  <si>
    <t>Column7381</t>
  </si>
  <si>
    <t>Column7382</t>
  </si>
  <si>
    <t>Column7383</t>
  </si>
  <si>
    <t>Column7384</t>
  </si>
  <si>
    <t>Column7385</t>
  </si>
  <si>
    <t>Column7386</t>
  </si>
  <si>
    <t>Column7387</t>
  </si>
  <si>
    <t>Column7388</t>
  </si>
  <si>
    <t>Column7389</t>
  </si>
  <si>
    <t>Column7390</t>
  </si>
  <si>
    <t>Column7391</t>
  </si>
  <si>
    <t>Column7392</t>
  </si>
  <si>
    <t>Column7393</t>
  </si>
  <si>
    <t>Column7394</t>
  </si>
  <si>
    <t>Column7395</t>
  </si>
  <si>
    <t>Column7396</t>
  </si>
  <si>
    <t>Column7397</t>
  </si>
  <si>
    <t>Column7398</t>
  </si>
  <si>
    <t>Column7399</t>
  </si>
  <si>
    <t>Column7400</t>
  </si>
  <si>
    <t>Column7401</t>
  </si>
  <si>
    <t>Column7402</t>
  </si>
  <si>
    <t>Column7403</t>
  </si>
  <si>
    <t>Column7404</t>
  </si>
  <si>
    <t>Column7405</t>
  </si>
  <si>
    <t>Column7406</t>
  </si>
  <si>
    <t>Column7407</t>
  </si>
  <si>
    <t>Column7408</t>
  </si>
  <si>
    <t>Column7409</t>
  </si>
  <si>
    <t>Column7410</t>
  </si>
  <si>
    <t>Column7411</t>
  </si>
  <si>
    <t>Column7412</t>
  </si>
  <si>
    <t>Column7413</t>
  </si>
  <si>
    <t>Column7414</t>
  </si>
  <si>
    <t>Column7415</t>
  </si>
  <si>
    <t>Column7416</t>
  </si>
  <si>
    <t>Column7417</t>
  </si>
  <si>
    <t>Column7418</t>
  </si>
  <si>
    <t>Column7419</t>
  </si>
  <si>
    <t>Column7420</t>
  </si>
  <si>
    <t>Column7421</t>
  </si>
  <si>
    <t>Column7422</t>
  </si>
  <si>
    <t>Column7423</t>
  </si>
  <si>
    <t>Column7424</t>
  </si>
  <si>
    <t>Column7425</t>
  </si>
  <si>
    <t>Column7426</t>
  </si>
  <si>
    <t>Column7427</t>
  </si>
  <si>
    <t>Column7428</t>
  </si>
  <si>
    <t>Column7429</t>
  </si>
  <si>
    <t>Column7430</t>
  </si>
  <si>
    <t>Column7431</t>
  </si>
  <si>
    <t>Column7432</t>
  </si>
  <si>
    <t>Column7433</t>
  </si>
  <si>
    <t>Column7434</t>
  </si>
  <si>
    <t>Column7435</t>
  </si>
  <si>
    <t>Column7436</t>
  </si>
  <si>
    <t>Column7437</t>
  </si>
  <si>
    <t>Column7438</t>
  </si>
  <si>
    <t>Column7439</t>
  </si>
  <si>
    <t>Column7440</t>
  </si>
  <si>
    <t>Column7441</t>
  </si>
  <si>
    <t>Column7442</t>
  </si>
  <si>
    <t>Column7443</t>
  </si>
  <si>
    <t>Column7444</t>
  </si>
  <si>
    <t>Column7445</t>
  </si>
  <si>
    <t>Column7446</t>
  </si>
  <si>
    <t>Column7447</t>
  </si>
  <si>
    <t>Column7448</t>
  </si>
  <si>
    <t>Column7449</t>
  </si>
  <si>
    <t>Column7450</t>
  </si>
  <si>
    <t>Column7451</t>
  </si>
  <si>
    <t>Column7452</t>
  </si>
  <si>
    <t>Column7453</t>
  </si>
  <si>
    <t>Column7454</t>
  </si>
  <si>
    <t>Column7455</t>
  </si>
  <si>
    <t>Column7456</t>
  </si>
  <si>
    <t>Column7457</t>
  </si>
  <si>
    <t>Column7458</t>
  </si>
  <si>
    <t>Column7459</t>
  </si>
  <si>
    <t>Column7460</t>
  </si>
  <si>
    <t>Column7461</t>
  </si>
  <si>
    <t>Column7462</t>
  </si>
  <si>
    <t>Column7463</t>
  </si>
  <si>
    <t>Column7464</t>
  </si>
  <si>
    <t>Column7465</t>
  </si>
  <si>
    <t>Column7466</t>
  </si>
  <si>
    <t>Column7467</t>
  </si>
  <si>
    <t>Column7468</t>
  </si>
  <si>
    <t>Column7469</t>
  </si>
  <si>
    <t>Column7470</t>
  </si>
  <si>
    <t>Column7471</t>
  </si>
  <si>
    <t>Column7472</t>
  </si>
  <si>
    <t>Column7473</t>
  </si>
  <si>
    <t>Column7474</t>
  </si>
  <si>
    <t>Column7475</t>
  </si>
  <si>
    <t>Column7476</t>
  </si>
  <si>
    <t>Column7477</t>
  </si>
  <si>
    <t>Column7478</t>
  </si>
  <si>
    <t>Column7479</t>
  </si>
  <si>
    <t>Column7480</t>
  </si>
  <si>
    <t>Column7481</t>
  </si>
  <si>
    <t>Column7482</t>
  </si>
  <si>
    <t>Column7483</t>
  </si>
  <si>
    <t>Column7484</t>
  </si>
  <si>
    <t>Column7485</t>
  </si>
  <si>
    <t>Column7486</t>
  </si>
  <si>
    <t>Column7487</t>
  </si>
  <si>
    <t>Column7488</t>
  </si>
  <si>
    <t>Column7489</t>
  </si>
  <si>
    <t>Column7490</t>
  </si>
  <si>
    <t>Column7491</t>
  </si>
  <si>
    <t>Column7492</t>
  </si>
  <si>
    <t>Column7493</t>
  </si>
  <si>
    <t>Column7494</t>
  </si>
  <si>
    <t>Column7495</t>
  </si>
  <si>
    <t>Column7496</t>
  </si>
  <si>
    <t>Column7497</t>
  </si>
  <si>
    <t>Column7498</t>
  </si>
  <si>
    <t>Column7499</t>
  </si>
  <si>
    <t>Column7500</t>
  </si>
  <si>
    <t>Column7501</t>
  </si>
  <si>
    <t>Column7502</t>
  </si>
  <si>
    <t>Column7503</t>
  </si>
  <si>
    <t>Column7504</t>
  </si>
  <si>
    <t>Column7505</t>
  </si>
  <si>
    <t>Column7506</t>
  </si>
  <si>
    <t>Column7507</t>
  </si>
  <si>
    <t>Column7508</t>
  </si>
  <si>
    <t>Column7509</t>
  </si>
  <si>
    <t>Column7510</t>
  </si>
  <si>
    <t>Column7511</t>
  </si>
  <si>
    <t>Column7512</t>
  </si>
  <si>
    <t>Column7513</t>
  </si>
  <si>
    <t>Column7514</t>
  </si>
  <si>
    <t>Column7515</t>
  </si>
  <si>
    <t>Column7516</t>
  </si>
  <si>
    <t>Column7517</t>
  </si>
  <si>
    <t>Column7518</t>
  </si>
  <si>
    <t>Column7519</t>
  </si>
  <si>
    <t>Column7520</t>
  </si>
  <si>
    <t>Column7521</t>
  </si>
  <si>
    <t>Column7522</t>
  </si>
  <si>
    <t>Column7523</t>
  </si>
  <si>
    <t>Column7524</t>
  </si>
  <si>
    <t>Column7525</t>
  </si>
  <si>
    <t>Column7526</t>
  </si>
  <si>
    <t>Column7527</t>
  </si>
  <si>
    <t>Column7528</t>
  </si>
  <si>
    <t>Column7529</t>
  </si>
  <si>
    <t>Column7530</t>
  </si>
  <si>
    <t>Column7531</t>
  </si>
  <si>
    <t>Column7532</t>
  </si>
  <si>
    <t>Column7533</t>
  </si>
  <si>
    <t>Column7534</t>
  </si>
  <si>
    <t>Column7535</t>
  </si>
  <si>
    <t>Column7536</t>
  </si>
  <si>
    <t>Column7537</t>
  </si>
  <si>
    <t>Column7538</t>
  </si>
  <si>
    <t>Column7539</t>
  </si>
  <si>
    <t>Column7540</t>
  </si>
  <si>
    <t>Column7541</t>
  </si>
  <si>
    <t>Column7542</t>
  </si>
  <si>
    <t>Column7543</t>
  </si>
  <si>
    <t>Column7544</t>
  </si>
  <si>
    <t>Column7545</t>
  </si>
  <si>
    <t>Column7546</t>
  </si>
  <si>
    <t>Column7547</t>
  </si>
  <si>
    <t>Column7548</t>
  </si>
  <si>
    <t>Column7549</t>
  </si>
  <si>
    <t>Column7550</t>
  </si>
  <si>
    <t>Column7551</t>
  </si>
  <si>
    <t>Column7552</t>
  </si>
  <si>
    <t>Column7553</t>
  </si>
  <si>
    <t>Column7554</t>
  </si>
  <si>
    <t>Column7555</t>
  </si>
  <si>
    <t>Column7556</t>
  </si>
  <si>
    <t>Column7557</t>
  </si>
  <si>
    <t>Column7558</t>
  </si>
  <si>
    <t>Column7559</t>
  </si>
  <si>
    <t>Column7560</t>
  </si>
  <si>
    <t>Column7561</t>
  </si>
  <si>
    <t>Column7562</t>
  </si>
  <si>
    <t>Column7563</t>
  </si>
  <si>
    <t>Column7564</t>
  </si>
  <si>
    <t>Column7565</t>
  </si>
  <si>
    <t>Column7566</t>
  </si>
  <si>
    <t>Column7567</t>
  </si>
  <si>
    <t>Column7568</t>
  </si>
  <si>
    <t>Column7569</t>
  </si>
  <si>
    <t>Column7570</t>
  </si>
  <si>
    <t>Column7571</t>
  </si>
  <si>
    <t>Column7572</t>
  </si>
  <si>
    <t>Column7573</t>
  </si>
  <si>
    <t>Column7574</t>
  </si>
  <si>
    <t>Column7575</t>
  </si>
  <si>
    <t>Column7576</t>
  </si>
  <si>
    <t>Column7577</t>
  </si>
  <si>
    <t>Column7578</t>
  </si>
  <si>
    <t>Column7579</t>
  </si>
  <si>
    <t>Column7580</t>
  </si>
  <si>
    <t>Column7581</t>
  </si>
  <si>
    <t>Column7582</t>
  </si>
  <si>
    <t>Column7583</t>
  </si>
  <si>
    <t>Column7584</t>
  </si>
  <si>
    <t>Column7585</t>
  </si>
  <si>
    <t>Column7586</t>
  </si>
  <si>
    <t>Column7587</t>
  </si>
  <si>
    <t>Column7588</t>
  </si>
  <si>
    <t>Column7589</t>
  </si>
  <si>
    <t>Column7590</t>
  </si>
  <si>
    <t>Column7591</t>
  </si>
  <si>
    <t>Column7592</t>
  </si>
  <si>
    <t>Column7593</t>
  </si>
  <si>
    <t>Column7594</t>
  </si>
  <si>
    <t>Column7595</t>
  </si>
  <si>
    <t>Column7596</t>
  </si>
  <si>
    <t>Column7597</t>
  </si>
  <si>
    <t>Column7598</t>
  </si>
  <si>
    <t>Column7599</t>
  </si>
  <si>
    <t>Column7600</t>
  </si>
  <si>
    <t>Column7601</t>
  </si>
  <si>
    <t>Column7602</t>
  </si>
  <si>
    <t>Column7603</t>
  </si>
  <si>
    <t>Column7604</t>
  </si>
  <si>
    <t>Column7605</t>
  </si>
  <si>
    <t>Column7606</t>
  </si>
  <si>
    <t>Column7607</t>
  </si>
  <si>
    <t>Column7608</t>
  </si>
  <si>
    <t>Column7609</t>
  </si>
  <si>
    <t>Column7610</t>
  </si>
  <si>
    <t>Column7611</t>
  </si>
  <si>
    <t>Column7612</t>
  </si>
  <si>
    <t>Column7613</t>
  </si>
  <si>
    <t>Column7614</t>
  </si>
  <si>
    <t>Column7615</t>
  </si>
  <si>
    <t>Column7616</t>
  </si>
  <si>
    <t>Column7617</t>
  </si>
  <si>
    <t>Column7618</t>
  </si>
  <si>
    <t>Column7619</t>
  </si>
  <si>
    <t>Column7620</t>
  </si>
  <si>
    <t>Column7621</t>
  </si>
  <si>
    <t>Column7622</t>
  </si>
  <si>
    <t>Column7623</t>
  </si>
  <si>
    <t>Column7624</t>
  </si>
  <si>
    <t>Column7625</t>
  </si>
  <si>
    <t>Column7626</t>
  </si>
  <si>
    <t>Column7627</t>
  </si>
  <si>
    <t>Column7628</t>
  </si>
  <si>
    <t>Column7629</t>
  </si>
  <si>
    <t>Column7630</t>
  </si>
  <si>
    <t>Column7631</t>
  </si>
  <si>
    <t>Column7632</t>
  </si>
  <si>
    <t>Column7633</t>
  </si>
  <si>
    <t>Column7634</t>
  </si>
  <si>
    <t>Column7635</t>
  </si>
  <si>
    <t>Column7636</t>
  </si>
  <si>
    <t>Column7637</t>
  </si>
  <si>
    <t>Column7638</t>
  </si>
  <si>
    <t>Column7639</t>
  </si>
  <si>
    <t>Column7640</t>
  </si>
  <si>
    <t>Column7641</t>
  </si>
  <si>
    <t>Column7642</t>
  </si>
  <si>
    <t>Column7643</t>
  </si>
  <si>
    <t>Column7644</t>
  </si>
  <si>
    <t>Column7645</t>
  </si>
  <si>
    <t>Column7646</t>
  </si>
  <si>
    <t>Column7647</t>
  </si>
  <si>
    <t>Column7648</t>
  </si>
  <si>
    <t>Column7649</t>
  </si>
  <si>
    <t>Column7650</t>
  </si>
  <si>
    <t>Column7651</t>
  </si>
  <si>
    <t>Column7652</t>
  </si>
  <si>
    <t>Column7653</t>
  </si>
  <si>
    <t>Column7654</t>
  </si>
  <si>
    <t>Column7655</t>
  </si>
  <si>
    <t>Column7656</t>
  </si>
  <si>
    <t>Column7657</t>
  </si>
  <si>
    <t>Column7658</t>
  </si>
  <si>
    <t>Column7659</t>
  </si>
  <si>
    <t>Column7660</t>
  </si>
  <si>
    <t>Column7661</t>
  </si>
  <si>
    <t>Column7662</t>
  </si>
  <si>
    <t>Column7663</t>
  </si>
  <si>
    <t>Column7664</t>
  </si>
  <si>
    <t>Column7665</t>
  </si>
  <si>
    <t>Column7666</t>
  </si>
  <si>
    <t>Column7667</t>
  </si>
  <si>
    <t>Column7668</t>
  </si>
  <si>
    <t>Column7669</t>
  </si>
  <si>
    <t>Column7670</t>
  </si>
  <si>
    <t>Column7671</t>
  </si>
  <si>
    <t>Column7672</t>
  </si>
  <si>
    <t>Column7673</t>
  </si>
  <si>
    <t>Column7674</t>
  </si>
  <si>
    <t>Column7675</t>
  </si>
  <si>
    <t>Column7676</t>
  </si>
  <si>
    <t>Column7677</t>
  </si>
  <si>
    <t>Column7678</t>
  </si>
  <si>
    <t>Column7679</t>
  </si>
  <si>
    <t>Column7680</t>
  </si>
  <si>
    <t>Column7681</t>
  </si>
  <si>
    <t>Column7682</t>
  </si>
  <si>
    <t>Column7683</t>
  </si>
  <si>
    <t>Column7684</t>
  </si>
  <si>
    <t>Column7685</t>
  </si>
  <si>
    <t>Column7686</t>
  </si>
  <si>
    <t>Column7687</t>
  </si>
  <si>
    <t>Column7688</t>
  </si>
  <si>
    <t>Column7689</t>
  </si>
  <si>
    <t>Column7690</t>
  </si>
  <si>
    <t>Column7691</t>
  </si>
  <si>
    <t>Column7692</t>
  </si>
  <si>
    <t>Column7693</t>
  </si>
  <si>
    <t>Column7694</t>
  </si>
  <si>
    <t>Column7695</t>
  </si>
  <si>
    <t>Column7696</t>
  </si>
  <si>
    <t>Column7697</t>
  </si>
  <si>
    <t>Column7698</t>
  </si>
  <si>
    <t>Column7699</t>
  </si>
  <si>
    <t>Column7700</t>
  </si>
  <si>
    <t>Column7701</t>
  </si>
  <si>
    <t>Column7702</t>
  </si>
  <si>
    <t>Column7703</t>
  </si>
  <si>
    <t>Column7704</t>
  </si>
  <si>
    <t>Column7705</t>
  </si>
  <si>
    <t>Column7706</t>
  </si>
  <si>
    <t>Column7707</t>
  </si>
  <si>
    <t>Column7708</t>
  </si>
  <si>
    <t>Column7709</t>
  </si>
  <si>
    <t>Column7710</t>
  </si>
  <si>
    <t>Column7711</t>
  </si>
  <si>
    <t>Column7712</t>
  </si>
  <si>
    <t>Column7713</t>
  </si>
  <si>
    <t>Column7714</t>
  </si>
  <si>
    <t>Column7715</t>
  </si>
  <si>
    <t>Column7716</t>
  </si>
  <si>
    <t>Column7717</t>
  </si>
  <si>
    <t>Column7718</t>
  </si>
  <si>
    <t>Column7719</t>
  </si>
  <si>
    <t>Column7720</t>
  </si>
  <si>
    <t>Column7721</t>
  </si>
  <si>
    <t>Column7722</t>
  </si>
  <si>
    <t>Column7723</t>
  </si>
  <si>
    <t>Column7724</t>
  </si>
  <si>
    <t>Column7725</t>
  </si>
  <si>
    <t>Column7726</t>
  </si>
  <si>
    <t>Column7727</t>
  </si>
  <si>
    <t>Column7728</t>
  </si>
  <si>
    <t>Column7729</t>
  </si>
  <si>
    <t>Column7730</t>
  </si>
  <si>
    <t>Column7731</t>
  </si>
  <si>
    <t>Column7732</t>
  </si>
  <si>
    <t>Column7733</t>
  </si>
  <si>
    <t>Column7734</t>
  </si>
  <si>
    <t>Column7735</t>
  </si>
  <si>
    <t>Column7736</t>
  </si>
  <si>
    <t>Column7737</t>
  </si>
  <si>
    <t>Column7738</t>
  </si>
  <si>
    <t>Column7739</t>
  </si>
  <si>
    <t>Column7740</t>
  </si>
  <si>
    <t>Column7741</t>
  </si>
  <si>
    <t>Column7742</t>
  </si>
  <si>
    <t>Column7743</t>
  </si>
  <si>
    <t>Column7744</t>
  </si>
  <si>
    <t>Column7745</t>
  </si>
  <si>
    <t>Column7746</t>
  </si>
  <si>
    <t>Column7747</t>
  </si>
  <si>
    <t>Column7748</t>
  </si>
  <si>
    <t>Column7749</t>
  </si>
  <si>
    <t>Column7750</t>
  </si>
  <si>
    <t>Column7751</t>
  </si>
  <si>
    <t>Column7752</t>
  </si>
  <si>
    <t>Column7753</t>
  </si>
  <si>
    <t>Column7754</t>
  </si>
  <si>
    <t>Column7755</t>
  </si>
  <si>
    <t>Column7756</t>
  </si>
  <si>
    <t>Column7757</t>
  </si>
  <si>
    <t>Column7758</t>
  </si>
  <si>
    <t>Column7759</t>
  </si>
  <si>
    <t>Column7760</t>
  </si>
  <si>
    <t>Column7761</t>
  </si>
  <si>
    <t>Column7762</t>
  </si>
  <si>
    <t>Column7763</t>
  </si>
  <si>
    <t>Column7764</t>
  </si>
  <si>
    <t>Column7765</t>
  </si>
  <si>
    <t>Column7766</t>
  </si>
  <si>
    <t>Column7767</t>
  </si>
  <si>
    <t>Column7768</t>
  </si>
  <si>
    <t>Column7769</t>
  </si>
  <si>
    <t>Column7770</t>
  </si>
  <si>
    <t>Column7771</t>
  </si>
  <si>
    <t>Column7772</t>
  </si>
  <si>
    <t>Column7773</t>
  </si>
  <si>
    <t>Column7774</t>
  </si>
  <si>
    <t>Column7775</t>
  </si>
  <si>
    <t>Column7776</t>
  </si>
  <si>
    <t>Column7777</t>
  </si>
  <si>
    <t>Column7778</t>
  </si>
  <si>
    <t>Column7779</t>
  </si>
  <si>
    <t>Column7780</t>
  </si>
  <si>
    <t>Column7781</t>
  </si>
  <si>
    <t>Column7782</t>
  </si>
  <si>
    <t>Column7783</t>
  </si>
  <si>
    <t>Column7784</t>
  </si>
  <si>
    <t>Column7785</t>
  </si>
  <si>
    <t>Column7786</t>
  </si>
  <si>
    <t>Column7787</t>
  </si>
  <si>
    <t>Column7788</t>
  </si>
  <si>
    <t>Column7789</t>
  </si>
  <si>
    <t>Column7790</t>
  </si>
  <si>
    <t>Column7791</t>
  </si>
  <si>
    <t>Column7792</t>
  </si>
  <si>
    <t>Column7793</t>
  </si>
  <si>
    <t>Column7794</t>
  </si>
  <si>
    <t>Column7795</t>
  </si>
  <si>
    <t>Column7796</t>
  </si>
  <si>
    <t>Column7797</t>
  </si>
  <si>
    <t>Column7798</t>
  </si>
  <si>
    <t>Column7799</t>
  </si>
  <si>
    <t>Column7800</t>
  </si>
  <si>
    <t>Column7801</t>
  </si>
  <si>
    <t>Column7802</t>
  </si>
  <si>
    <t>Column7803</t>
  </si>
  <si>
    <t>Column7804</t>
  </si>
  <si>
    <t>Column7805</t>
  </si>
  <si>
    <t>Column7806</t>
  </si>
  <si>
    <t>Column7807</t>
  </si>
  <si>
    <t>Column7808</t>
  </si>
  <si>
    <t>Column7809</t>
  </si>
  <si>
    <t>Column7810</t>
  </si>
  <si>
    <t>Column7811</t>
  </si>
  <si>
    <t>Column7812</t>
  </si>
  <si>
    <t>Column7813</t>
  </si>
  <si>
    <t>Column7814</t>
  </si>
  <si>
    <t>Column7815</t>
  </si>
  <si>
    <t>Column7816</t>
  </si>
  <si>
    <t>Column7817</t>
  </si>
  <si>
    <t>Column7818</t>
  </si>
  <si>
    <t>Column7819</t>
  </si>
  <si>
    <t>Column7820</t>
  </si>
  <si>
    <t>Column7821</t>
  </si>
  <si>
    <t>Column7822</t>
  </si>
  <si>
    <t>Column7823</t>
  </si>
  <si>
    <t>Column7824</t>
  </si>
  <si>
    <t>Column7825</t>
  </si>
  <si>
    <t>Column7826</t>
  </si>
  <si>
    <t>Column7827</t>
  </si>
  <si>
    <t>Column7828</t>
  </si>
  <si>
    <t>Column7829</t>
  </si>
  <si>
    <t>Column7830</t>
  </si>
  <si>
    <t>Column7831</t>
  </si>
  <si>
    <t>Column7832</t>
  </si>
  <si>
    <t>Column7833</t>
  </si>
  <si>
    <t>Column7834</t>
  </si>
  <si>
    <t>Column7835</t>
  </si>
  <si>
    <t>Column7836</t>
  </si>
  <si>
    <t>Column7837</t>
  </si>
  <si>
    <t>Column7838</t>
  </si>
  <si>
    <t>Column7839</t>
  </si>
  <si>
    <t>Column7840</t>
  </si>
  <si>
    <t>Column7841</t>
  </si>
  <si>
    <t>Column7842</t>
  </si>
  <si>
    <t>Column7843</t>
  </si>
  <si>
    <t>Column7844</t>
  </si>
  <si>
    <t>Column7845</t>
  </si>
  <si>
    <t>Column7846</t>
  </si>
  <si>
    <t>Column7847</t>
  </si>
  <si>
    <t>Column7848</t>
  </si>
  <si>
    <t>Column7849</t>
  </si>
  <si>
    <t>Column7850</t>
  </si>
  <si>
    <t>Column7851</t>
  </si>
  <si>
    <t>Column7852</t>
  </si>
  <si>
    <t>Column7853</t>
  </si>
  <si>
    <t>Column7854</t>
  </si>
  <si>
    <t>Column7855</t>
  </si>
  <si>
    <t>Column7856</t>
  </si>
  <si>
    <t>Column7857</t>
  </si>
  <si>
    <t>Column7858</t>
  </si>
  <si>
    <t>Column7859</t>
  </si>
  <si>
    <t>Column7860</t>
  </si>
  <si>
    <t>Column7861</t>
  </si>
  <si>
    <t>Column7862</t>
  </si>
  <si>
    <t>Column7863</t>
  </si>
  <si>
    <t>Column7864</t>
  </si>
  <si>
    <t>Column7865</t>
  </si>
  <si>
    <t>Column7866</t>
  </si>
  <si>
    <t>Column7867</t>
  </si>
  <si>
    <t>Column7868</t>
  </si>
  <si>
    <t>Column7869</t>
  </si>
  <si>
    <t>Column7870</t>
  </si>
  <si>
    <t>Column7871</t>
  </si>
  <si>
    <t>Column7872</t>
  </si>
  <si>
    <t>Column7873</t>
  </si>
  <si>
    <t>Column7874</t>
  </si>
  <si>
    <t>Column7875</t>
  </si>
  <si>
    <t>Column7876</t>
  </si>
  <si>
    <t>Column7877</t>
  </si>
  <si>
    <t>Column7878</t>
  </si>
  <si>
    <t>Column7879</t>
  </si>
  <si>
    <t>Column7880</t>
  </si>
  <si>
    <t>Column7881</t>
  </si>
  <si>
    <t>Column7882</t>
  </si>
  <si>
    <t>Column7883</t>
  </si>
  <si>
    <t>Column7884</t>
  </si>
  <si>
    <t>Column7885</t>
  </si>
  <si>
    <t>Column7886</t>
  </si>
  <si>
    <t>Column7887</t>
  </si>
  <si>
    <t>Column7888</t>
  </si>
  <si>
    <t>Column7889</t>
  </si>
  <si>
    <t>Column7890</t>
  </si>
  <si>
    <t>Column7891</t>
  </si>
  <si>
    <t>Column7892</t>
  </si>
  <si>
    <t>Column7893</t>
  </si>
  <si>
    <t>Column7894</t>
  </si>
  <si>
    <t>Column7895</t>
  </si>
  <si>
    <t>Column7896</t>
  </si>
  <si>
    <t>Column7897</t>
  </si>
  <si>
    <t>Column7898</t>
  </si>
  <si>
    <t>Column7899</t>
  </si>
  <si>
    <t>Column7900</t>
  </si>
  <si>
    <t>Column7901</t>
  </si>
  <si>
    <t>Column7902</t>
  </si>
  <si>
    <t>Column7903</t>
  </si>
  <si>
    <t>Column7904</t>
  </si>
  <si>
    <t>Column7905</t>
  </si>
  <si>
    <t>Column7906</t>
  </si>
  <si>
    <t>Column7907</t>
  </si>
  <si>
    <t>Column7908</t>
  </si>
  <si>
    <t>Column7909</t>
  </si>
  <si>
    <t>Column7910</t>
  </si>
  <si>
    <t>Column7911</t>
  </si>
  <si>
    <t>Column7912</t>
  </si>
  <si>
    <t>Column7913</t>
  </si>
  <si>
    <t>Column7914</t>
  </si>
  <si>
    <t>Column7915</t>
  </si>
  <si>
    <t>Column7916</t>
  </si>
  <si>
    <t>Column7917</t>
  </si>
  <si>
    <t>Column7918</t>
  </si>
  <si>
    <t>Column7919</t>
  </si>
  <si>
    <t>Column7920</t>
  </si>
  <si>
    <t>Column7921</t>
  </si>
  <si>
    <t>Column7922</t>
  </si>
  <si>
    <t>Column7923</t>
  </si>
  <si>
    <t>Column7924</t>
  </si>
  <si>
    <t>Column7925</t>
  </si>
  <si>
    <t>Column7926</t>
  </si>
  <si>
    <t>Column7927</t>
  </si>
  <si>
    <t>Column7928</t>
  </si>
  <si>
    <t>Column7929</t>
  </si>
  <si>
    <t>Column7930</t>
  </si>
  <si>
    <t>Column7931</t>
  </si>
  <si>
    <t>Column7932</t>
  </si>
  <si>
    <t>Column7933</t>
  </si>
  <si>
    <t>Column7934</t>
  </si>
  <si>
    <t>Column7935</t>
  </si>
  <si>
    <t>Column7936</t>
  </si>
  <si>
    <t>Column7937</t>
  </si>
  <si>
    <t>Column7938</t>
  </si>
  <si>
    <t>Column7939</t>
  </si>
  <si>
    <t>Column7940</t>
  </si>
  <si>
    <t>Column7941</t>
  </si>
  <si>
    <t>Column7942</t>
  </si>
  <si>
    <t>Column7943</t>
  </si>
  <si>
    <t>Column7944</t>
  </si>
  <si>
    <t>Column7945</t>
  </si>
  <si>
    <t>Column7946</t>
  </si>
  <si>
    <t>Column7947</t>
  </si>
  <si>
    <t>Column7948</t>
  </si>
  <si>
    <t>Column7949</t>
  </si>
  <si>
    <t>Column7950</t>
  </si>
  <si>
    <t>Column7951</t>
  </si>
  <si>
    <t>Column7952</t>
  </si>
  <si>
    <t>Column7953</t>
  </si>
  <si>
    <t>Column7954</t>
  </si>
  <si>
    <t>Column7955</t>
  </si>
  <si>
    <t>Column7956</t>
  </si>
  <si>
    <t>Column7957</t>
  </si>
  <si>
    <t>Column7958</t>
  </si>
  <si>
    <t>Column7959</t>
  </si>
  <si>
    <t>Column7960</t>
  </si>
  <si>
    <t>Column7961</t>
  </si>
  <si>
    <t>Column7962</t>
  </si>
  <si>
    <t>Column7963</t>
  </si>
  <si>
    <t>Column7964</t>
  </si>
  <si>
    <t>Column7965</t>
  </si>
  <si>
    <t>Column7966</t>
  </si>
  <si>
    <t>Column7967</t>
  </si>
  <si>
    <t>Column7968</t>
  </si>
  <si>
    <t>Column7969</t>
  </si>
  <si>
    <t>Column7970</t>
  </si>
  <si>
    <t>Column7971</t>
  </si>
  <si>
    <t>Column7972</t>
  </si>
  <si>
    <t>Column7973</t>
  </si>
  <si>
    <t>Column7974</t>
  </si>
  <si>
    <t>Column7975</t>
  </si>
  <si>
    <t>Column7976</t>
  </si>
  <si>
    <t>Column7977</t>
  </si>
  <si>
    <t>Column7978</t>
  </si>
  <si>
    <t>Column7979</t>
  </si>
  <si>
    <t>Column7980</t>
  </si>
  <si>
    <t>Column7981</t>
  </si>
  <si>
    <t>Column7982</t>
  </si>
  <si>
    <t>Column7983</t>
  </si>
  <si>
    <t>Column7984</t>
  </si>
  <si>
    <t>Column7985</t>
  </si>
  <si>
    <t>Column7986</t>
  </si>
  <si>
    <t>Column7987</t>
  </si>
  <si>
    <t>Column7988</t>
  </si>
  <si>
    <t>Column7989</t>
  </si>
  <si>
    <t>Column7990</t>
  </si>
  <si>
    <t>Column7991</t>
  </si>
  <si>
    <t>Column7992</t>
  </si>
  <si>
    <t>Column7993</t>
  </si>
  <si>
    <t>Column7994</t>
  </si>
  <si>
    <t>Column7995</t>
  </si>
  <si>
    <t>Column7996</t>
  </si>
  <si>
    <t>Column7997</t>
  </si>
  <si>
    <t>Column7998</t>
  </si>
  <si>
    <t>Column7999</t>
  </si>
  <si>
    <t>Column8000</t>
  </si>
  <si>
    <t>Column8001</t>
  </si>
  <si>
    <t>Column8002</t>
  </si>
  <si>
    <t>Column8003</t>
  </si>
  <si>
    <t>Column8004</t>
  </si>
  <si>
    <t>Column8005</t>
  </si>
  <si>
    <t>Column8006</t>
  </si>
  <si>
    <t>Column8007</t>
  </si>
  <si>
    <t>Column8008</t>
  </si>
  <si>
    <t>Column8009</t>
  </si>
  <si>
    <t>Column8010</t>
  </si>
  <si>
    <t>Column8011</t>
  </si>
  <si>
    <t>Column8012</t>
  </si>
  <si>
    <t>Column8013</t>
  </si>
  <si>
    <t>Column8014</t>
  </si>
  <si>
    <t>Column8015</t>
  </si>
  <si>
    <t>Column8016</t>
  </si>
  <si>
    <t>Column8017</t>
  </si>
  <si>
    <t>Column8018</t>
  </si>
  <si>
    <t>Column8019</t>
  </si>
  <si>
    <t>Column8020</t>
  </si>
  <si>
    <t>Column8021</t>
  </si>
  <si>
    <t>Column8022</t>
  </si>
  <si>
    <t>Column8023</t>
  </si>
  <si>
    <t>Column8024</t>
  </si>
  <si>
    <t>Column8025</t>
  </si>
  <si>
    <t>Column8026</t>
  </si>
  <si>
    <t>Column8027</t>
  </si>
  <si>
    <t>Column8028</t>
  </si>
  <si>
    <t>Column8029</t>
  </si>
  <si>
    <t>Column8030</t>
  </si>
  <si>
    <t>Column8031</t>
  </si>
  <si>
    <t>Column8032</t>
  </si>
  <si>
    <t>Column8033</t>
  </si>
  <si>
    <t>Column8034</t>
  </si>
  <si>
    <t>Column8035</t>
  </si>
  <si>
    <t>Column8036</t>
  </si>
  <si>
    <t>Column8037</t>
  </si>
  <si>
    <t>Column8038</t>
  </si>
  <si>
    <t>Column8039</t>
  </si>
  <si>
    <t>Column8040</t>
  </si>
  <si>
    <t>Column8041</t>
  </si>
  <si>
    <t>Column8042</t>
  </si>
  <si>
    <t>Column8043</t>
  </si>
  <si>
    <t>Column8044</t>
  </si>
  <si>
    <t>Column8045</t>
  </si>
  <si>
    <t>Column8046</t>
  </si>
  <si>
    <t>Column8047</t>
  </si>
  <si>
    <t>Column8048</t>
  </si>
  <si>
    <t>Column8049</t>
  </si>
  <si>
    <t>Column8050</t>
  </si>
  <si>
    <t>Column8051</t>
  </si>
  <si>
    <t>Column8052</t>
  </si>
  <si>
    <t>Column8053</t>
  </si>
  <si>
    <t>Column8054</t>
  </si>
  <si>
    <t>Column8055</t>
  </si>
  <si>
    <t>Column8056</t>
  </si>
  <si>
    <t>Column8057</t>
  </si>
  <si>
    <t>Column8058</t>
  </si>
  <si>
    <t>Column8059</t>
  </si>
  <si>
    <t>Column8060</t>
  </si>
  <si>
    <t>Column8061</t>
  </si>
  <si>
    <t>Column8062</t>
  </si>
  <si>
    <t>Column8063</t>
  </si>
  <si>
    <t>Column8064</t>
  </si>
  <si>
    <t>Column8065</t>
  </si>
  <si>
    <t>Column8066</t>
  </si>
  <si>
    <t>Column8067</t>
  </si>
  <si>
    <t>Column8068</t>
  </si>
  <si>
    <t>Column8069</t>
  </si>
  <si>
    <t>Column8070</t>
  </si>
  <si>
    <t>Column8071</t>
  </si>
  <si>
    <t>Column8072</t>
  </si>
  <si>
    <t>Column8073</t>
  </si>
  <si>
    <t>Column8074</t>
  </si>
  <si>
    <t>Column8075</t>
  </si>
  <si>
    <t>Column8076</t>
  </si>
  <si>
    <t>Column8077</t>
  </si>
  <si>
    <t>Column8078</t>
  </si>
  <si>
    <t>Column8079</t>
  </si>
  <si>
    <t>Column8080</t>
  </si>
  <si>
    <t>Column8081</t>
  </si>
  <si>
    <t>Column8082</t>
  </si>
  <si>
    <t>Column8083</t>
  </si>
  <si>
    <t>Column8084</t>
  </si>
  <si>
    <t>Column8085</t>
  </si>
  <si>
    <t>Column8086</t>
  </si>
  <si>
    <t>Column8087</t>
  </si>
  <si>
    <t>Column8088</t>
  </si>
  <si>
    <t>Column8089</t>
  </si>
  <si>
    <t>Column8090</t>
  </si>
  <si>
    <t>Column8091</t>
  </si>
  <si>
    <t>Column8092</t>
  </si>
  <si>
    <t>Column8093</t>
  </si>
  <si>
    <t>Column8094</t>
  </si>
  <si>
    <t>Column8095</t>
  </si>
  <si>
    <t>Column8096</t>
  </si>
  <si>
    <t>Column8097</t>
  </si>
  <si>
    <t>Column8098</t>
  </si>
  <si>
    <t>Column8099</t>
  </si>
  <si>
    <t>Column8100</t>
  </si>
  <si>
    <t>Column8101</t>
  </si>
  <si>
    <t>Column8102</t>
  </si>
  <si>
    <t>Column8103</t>
  </si>
  <si>
    <t>Column8104</t>
  </si>
  <si>
    <t>Column8105</t>
  </si>
  <si>
    <t>Column8106</t>
  </si>
  <si>
    <t>Column8107</t>
  </si>
  <si>
    <t>Column8108</t>
  </si>
  <si>
    <t>Column8109</t>
  </si>
  <si>
    <t>Column8110</t>
  </si>
  <si>
    <t>Column8111</t>
  </si>
  <si>
    <t>Column8112</t>
  </si>
  <si>
    <t>Column8113</t>
  </si>
  <si>
    <t>Column8114</t>
  </si>
  <si>
    <t>Column8115</t>
  </si>
  <si>
    <t>Column8116</t>
  </si>
  <si>
    <t>Column8117</t>
  </si>
  <si>
    <t>Column8118</t>
  </si>
  <si>
    <t>Column8119</t>
  </si>
  <si>
    <t>Column8120</t>
  </si>
  <si>
    <t>Column8121</t>
  </si>
  <si>
    <t>Column8122</t>
  </si>
  <si>
    <t>Column8123</t>
  </si>
  <si>
    <t>Column8124</t>
  </si>
  <si>
    <t>Column8125</t>
  </si>
  <si>
    <t>Column8126</t>
  </si>
  <si>
    <t>Column8127</t>
  </si>
  <si>
    <t>Column8128</t>
  </si>
  <si>
    <t>Column8129</t>
  </si>
  <si>
    <t>Column8130</t>
  </si>
  <si>
    <t>Column8131</t>
  </si>
  <si>
    <t>Column8132</t>
  </si>
  <si>
    <t>Column8133</t>
  </si>
  <si>
    <t>Column8134</t>
  </si>
  <si>
    <t>Column8135</t>
  </si>
  <si>
    <t>Column8136</t>
  </si>
  <si>
    <t>Column8137</t>
  </si>
  <si>
    <t>Column8138</t>
  </si>
  <si>
    <t>Column8139</t>
  </si>
  <si>
    <t>Column8140</t>
  </si>
  <si>
    <t>Column8141</t>
  </si>
  <si>
    <t>Column8142</t>
  </si>
  <si>
    <t>Column8143</t>
  </si>
  <si>
    <t>Column8144</t>
  </si>
  <si>
    <t>Column8145</t>
  </si>
  <si>
    <t>Column8146</t>
  </si>
  <si>
    <t>Column8147</t>
  </si>
  <si>
    <t>Column8148</t>
  </si>
  <si>
    <t>Column8149</t>
  </si>
  <si>
    <t>Column8150</t>
  </si>
  <si>
    <t>Column8151</t>
  </si>
  <si>
    <t>Column8152</t>
  </si>
  <si>
    <t>Column8153</t>
  </si>
  <si>
    <t>Column8154</t>
  </si>
  <si>
    <t>Column8155</t>
  </si>
  <si>
    <t>Column8156</t>
  </si>
  <si>
    <t>Column8157</t>
  </si>
  <si>
    <t>Column8158</t>
  </si>
  <si>
    <t>Column8159</t>
  </si>
  <si>
    <t>Column8160</t>
  </si>
  <si>
    <t>Column8161</t>
  </si>
  <si>
    <t>Column8162</t>
  </si>
  <si>
    <t>Column8163</t>
  </si>
  <si>
    <t>Column8164</t>
  </si>
  <si>
    <t>Column8165</t>
  </si>
  <si>
    <t>Column8166</t>
  </si>
  <si>
    <t>Column8167</t>
  </si>
  <si>
    <t>Column8168</t>
  </si>
  <si>
    <t>Column8169</t>
  </si>
  <si>
    <t>Column8170</t>
  </si>
  <si>
    <t>Column8171</t>
  </si>
  <si>
    <t>Column8172</t>
  </si>
  <si>
    <t>Column8173</t>
  </si>
  <si>
    <t>Column8174</t>
  </si>
  <si>
    <t>Column8175</t>
  </si>
  <si>
    <t>Column8176</t>
  </si>
  <si>
    <t>Column8177</t>
  </si>
  <si>
    <t>Column8178</t>
  </si>
  <si>
    <t>Column8179</t>
  </si>
  <si>
    <t>Column8180</t>
  </si>
  <si>
    <t>Column8181</t>
  </si>
  <si>
    <t>Column8182</t>
  </si>
  <si>
    <t>Column8183</t>
  </si>
  <si>
    <t>Column8184</t>
  </si>
  <si>
    <t>Column8185</t>
  </si>
  <si>
    <t>Column8186</t>
  </si>
  <si>
    <t>Column8187</t>
  </si>
  <si>
    <t>Column8188</t>
  </si>
  <si>
    <t>Column8189</t>
  </si>
  <si>
    <t>Column8190</t>
  </si>
  <si>
    <t>Column8191</t>
  </si>
  <si>
    <t>Column8192</t>
  </si>
  <si>
    <t>Column8193</t>
  </si>
  <si>
    <t>Column8194</t>
  </si>
  <si>
    <t>Column8195</t>
  </si>
  <si>
    <t>Column8196</t>
  </si>
  <si>
    <t>Column8197</t>
  </si>
  <si>
    <t>Column8198</t>
  </si>
  <si>
    <t>Column8199</t>
  </si>
  <si>
    <t>Column8200</t>
  </si>
  <si>
    <t>Column8201</t>
  </si>
  <si>
    <t>Column8202</t>
  </si>
  <si>
    <t>Column8203</t>
  </si>
  <si>
    <t>Column8204</t>
  </si>
  <si>
    <t>Column8205</t>
  </si>
  <si>
    <t>Column8206</t>
  </si>
  <si>
    <t>Column8207</t>
  </si>
  <si>
    <t>Column8208</t>
  </si>
  <si>
    <t>Column8209</t>
  </si>
  <si>
    <t>Column8210</t>
  </si>
  <si>
    <t>Column8211</t>
  </si>
  <si>
    <t>Column8212</t>
  </si>
  <si>
    <t>Column8213</t>
  </si>
  <si>
    <t>Column8214</t>
  </si>
  <si>
    <t>Column8215</t>
  </si>
  <si>
    <t>Column8216</t>
  </si>
  <si>
    <t>Column8217</t>
  </si>
  <si>
    <t>Column8218</t>
  </si>
  <si>
    <t>Column8219</t>
  </si>
  <si>
    <t>Column8220</t>
  </si>
  <si>
    <t>Column8221</t>
  </si>
  <si>
    <t>Column8222</t>
  </si>
  <si>
    <t>Column8223</t>
  </si>
  <si>
    <t>Column8224</t>
  </si>
  <si>
    <t>Column8225</t>
  </si>
  <si>
    <t>Column8226</t>
  </si>
  <si>
    <t>Column8227</t>
  </si>
  <si>
    <t>Column8228</t>
  </si>
  <si>
    <t>Column8229</t>
  </si>
  <si>
    <t>Column8230</t>
  </si>
  <si>
    <t>Column8231</t>
  </si>
  <si>
    <t>Column8232</t>
  </si>
  <si>
    <t>Column8233</t>
  </si>
  <si>
    <t>Column8234</t>
  </si>
  <si>
    <t>Column8235</t>
  </si>
  <si>
    <t>Column8236</t>
  </si>
  <si>
    <t>Column8237</t>
  </si>
  <si>
    <t>Column8238</t>
  </si>
  <si>
    <t>Column8239</t>
  </si>
  <si>
    <t>Column8240</t>
  </si>
  <si>
    <t>Column8241</t>
  </si>
  <si>
    <t>Column8242</t>
  </si>
  <si>
    <t>Column8243</t>
  </si>
  <si>
    <t>Column8244</t>
  </si>
  <si>
    <t>Column8245</t>
  </si>
  <si>
    <t>Column8246</t>
  </si>
  <si>
    <t>Column8247</t>
  </si>
  <si>
    <t>Column8248</t>
  </si>
  <si>
    <t>Column8249</t>
  </si>
  <si>
    <t>Column8250</t>
  </si>
  <si>
    <t>Column8251</t>
  </si>
  <si>
    <t>Column8252</t>
  </si>
  <si>
    <t>Column8253</t>
  </si>
  <si>
    <t>Column8254</t>
  </si>
  <si>
    <t>Column8255</t>
  </si>
  <si>
    <t>Column8256</t>
  </si>
  <si>
    <t>Column8257</t>
  </si>
  <si>
    <t>Column8258</t>
  </si>
  <si>
    <t>Column8259</t>
  </si>
  <si>
    <t>Column8260</t>
  </si>
  <si>
    <t>Column8261</t>
  </si>
  <si>
    <t>Column8262</t>
  </si>
  <si>
    <t>Column8263</t>
  </si>
  <si>
    <t>Column8264</t>
  </si>
  <si>
    <t>Column8265</t>
  </si>
  <si>
    <t>Column8266</t>
  </si>
  <si>
    <t>Column8267</t>
  </si>
  <si>
    <t>Column8268</t>
  </si>
  <si>
    <t>Column8269</t>
  </si>
  <si>
    <t>Column8270</t>
  </si>
  <si>
    <t>Column8271</t>
  </si>
  <si>
    <t>Column8272</t>
  </si>
  <si>
    <t>Column8273</t>
  </si>
  <si>
    <t>Column8274</t>
  </si>
  <si>
    <t>Column8275</t>
  </si>
  <si>
    <t>Column8276</t>
  </si>
  <si>
    <t>Column8277</t>
  </si>
  <si>
    <t>Column8278</t>
  </si>
  <si>
    <t>Column8279</t>
  </si>
  <si>
    <t>Column8280</t>
  </si>
  <si>
    <t>Column8281</t>
  </si>
  <si>
    <t>Column8282</t>
  </si>
  <si>
    <t>Column8283</t>
  </si>
  <si>
    <t>Column8284</t>
  </si>
  <si>
    <t>Column8285</t>
  </si>
  <si>
    <t>Column8286</t>
  </si>
  <si>
    <t>Column8287</t>
  </si>
  <si>
    <t>Column8288</t>
  </si>
  <si>
    <t>Column8289</t>
  </si>
  <si>
    <t>Column8290</t>
  </si>
  <si>
    <t>Column8291</t>
  </si>
  <si>
    <t>Column8292</t>
  </si>
  <si>
    <t>Column8293</t>
  </si>
  <si>
    <t>Column8294</t>
  </si>
  <si>
    <t>Column8295</t>
  </si>
  <si>
    <t>Column8296</t>
  </si>
  <si>
    <t>Column8297</t>
  </si>
  <si>
    <t>Column8298</t>
  </si>
  <si>
    <t>Column8299</t>
  </si>
  <si>
    <t>Column8300</t>
  </si>
  <si>
    <t>Column8301</t>
  </si>
  <si>
    <t>Column8302</t>
  </si>
  <si>
    <t>Column8303</t>
  </si>
  <si>
    <t>Column8304</t>
  </si>
  <si>
    <t>Column8305</t>
  </si>
  <si>
    <t>Column8306</t>
  </si>
  <si>
    <t>Column8307</t>
  </si>
  <si>
    <t>Column8308</t>
  </si>
  <si>
    <t>Column8309</t>
  </si>
  <si>
    <t>Column8310</t>
  </si>
  <si>
    <t>Column8311</t>
  </si>
  <si>
    <t>Column8312</t>
  </si>
  <si>
    <t>Column8313</t>
  </si>
  <si>
    <t>Column8314</t>
  </si>
  <si>
    <t>Column8315</t>
  </si>
  <si>
    <t>Column8316</t>
  </si>
  <si>
    <t>Column8317</t>
  </si>
  <si>
    <t>Column8318</t>
  </si>
  <si>
    <t>Column8319</t>
  </si>
  <si>
    <t>Column8320</t>
  </si>
  <si>
    <t>Column8321</t>
  </si>
  <si>
    <t>Column8322</t>
  </si>
  <si>
    <t>Column8323</t>
  </si>
  <si>
    <t>Column8324</t>
  </si>
  <si>
    <t>Column8325</t>
  </si>
  <si>
    <t>Column8326</t>
  </si>
  <si>
    <t>Column8327</t>
  </si>
  <si>
    <t>Column8328</t>
  </si>
  <si>
    <t>Column8329</t>
  </si>
  <si>
    <t>Column8330</t>
  </si>
  <si>
    <t>Column8331</t>
  </si>
  <si>
    <t>Column8332</t>
  </si>
  <si>
    <t>Column8333</t>
  </si>
  <si>
    <t>Column8334</t>
  </si>
  <si>
    <t>Column8335</t>
  </si>
  <si>
    <t>Column8336</t>
  </si>
  <si>
    <t>Column8337</t>
  </si>
  <si>
    <t>Column8338</t>
  </si>
  <si>
    <t>Column8339</t>
  </si>
  <si>
    <t>Column8340</t>
  </si>
  <si>
    <t>Column8341</t>
  </si>
  <si>
    <t>Column8342</t>
  </si>
  <si>
    <t>Column8343</t>
  </si>
  <si>
    <t>Column8344</t>
  </si>
  <si>
    <t>Column8345</t>
  </si>
  <si>
    <t>Column8346</t>
  </si>
  <si>
    <t>Column8347</t>
  </si>
  <si>
    <t>Column8348</t>
  </si>
  <si>
    <t>Column8349</t>
  </si>
  <si>
    <t>Column8350</t>
  </si>
  <si>
    <t>Column8351</t>
  </si>
  <si>
    <t>Column8352</t>
  </si>
  <si>
    <t>Column8353</t>
  </si>
  <si>
    <t>Column8354</t>
  </si>
  <si>
    <t>Column8355</t>
  </si>
  <si>
    <t>Column8356</t>
  </si>
  <si>
    <t>Column8357</t>
  </si>
  <si>
    <t>Column8358</t>
  </si>
  <si>
    <t>Column8359</t>
  </si>
  <si>
    <t>Column8360</t>
  </si>
  <si>
    <t>Column8361</t>
  </si>
  <si>
    <t>Column8362</t>
  </si>
  <si>
    <t>Column8363</t>
  </si>
  <si>
    <t>Column8364</t>
  </si>
  <si>
    <t>Column8365</t>
  </si>
  <si>
    <t>Column8366</t>
  </si>
  <si>
    <t>Column8367</t>
  </si>
  <si>
    <t>Column8368</t>
  </si>
  <si>
    <t>Column8369</t>
  </si>
  <si>
    <t>Column8370</t>
  </si>
  <si>
    <t>Column8371</t>
  </si>
  <si>
    <t>Column8372</t>
  </si>
  <si>
    <t>Column8373</t>
  </si>
  <si>
    <t>Column8374</t>
  </si>
  <si>
    <t>Column8375</t>
  </si>
  <si>
    <t>Column8376</t>
  </si>
  <si>
    <t>Column8377</t>
  </si>
  <si>
    <t>Column8378</t>
  </si>
  <si>
    <t>Column8379</t>
  </si>
  <si>
    <t>Column8380</t>
  </si>
  <si>
    <t>Column8381</t>
  </si>
  <si>
    <t>Column8382</t>
  </si>
  <si>
    <t>Column8383</t>
  </si>
  <si>
    <t>Column8384</t>
  </si>
  <si>
    <t>Column8385</t>
  </si>
  <si>
    <t>Column8386</t>
  </si>
  <si>
    <t>Column8387</t>
  </si>
  <si>
    <t>Column8388</t>
  </si>
  <si>
    <t>Column8389</t>
  </si>
  <si>
    <t>Column8390</t>
  </si>
  <si>
    <t>Column8391</t>
  </si>
  <si>
    <t>Column8392</t>
  </si>
  <si>
    <t>Column8393</t>
  </si>
  <si>
    <t>Column8394</t>
  </si>
  <si>
    <t>Column8395</t>
  </si>
  <si>
    <t>Column8396</t>
  </si>
  <si>
    <t>Column8397</t>
  </si>
  <si>
    <t>Column8398</t>
  </si>
  <si>
    <t>Column8399</t>
  </si>
  <si>
    <t>Column8400</t>
  </si>
  <si>
    <t>Column8401</t>
  </si>
  <si>
    <t>Column8402</t>
  </si>
  <si>
    <t>Column8403</t>
  </si>
  <si>
    <t>Column8404</t>
  </si>
  <si>
    <t>Column8405</t>
  </si>
  <si>
    <t>Column8406</t>
  </si>
  <si>
    <t>Column8407</t>
  </si>
  <si>
    <t>Column8408</t>
  </si>
  <si>
    <t>Column8409</t>
  </si>
  <si>
    <t>Column8410</t>
  </si>
  <si>
    <t>Column8411</t>
  </si>
  <si>
    <t>Column8412</t>
  </si>
  <si>
    <t>Column8413</t>
  </si>
  <si>
    <t>Column8414</t>
  </si>
  <si>
    <t>Column8415</t>
  </si>
  <si>
    <t>Column8416</t>
  </si>
  <si>
    <t>Column8417</t>
  </si>
  <si>
    <t>Column8418</t>
  </si>
  <si>
    <t>Column8419</t>
  </si>
  <si>
    <t>Column8420</t>
  </si>
  <si>
    <t>Column8421</t>
  </si>
  <si>
    <t>Column8422</t>
  </si>
  <si>
    <t>Column8423</t>
  </si>
  <si>
    <t>Column8424</t>
  </si>
  <si>
    <t>Column8425</t>
  </si>
  <si>
    <t>Column8426</t>
  </si>
  <si>
    <t>Column8427</t>
  </si>
  <si>
    <t>Column8428</t>
  </si>
  <si>
    <t>Column8429</t>
  </si>
  <si>
    <t>Column8430</t>
  </si>
  <si>
    <t>Column8431</t>
  </si>
  <si>
    <t>Column8432</t>
  </si>
  <si>
    <t>Column8433</t>
  </si>
  <si>
    <t>Column8434</t>
  </si>
  <si>
    <t>Column8435</t>
  </si>
  <si>
    <t>Column8436</t>
  </si>
  <si>
    <t>Column8437</t>
  </si>
  <si>
    <t>Column8438</t>
  </si>
  <si>
    <t>Column8439</t>
  </si>
  <si>
    <t>Column8440</t>
  </si>
  <si>
    <t>Column8441</t>
  </si>
  <si>
    <t>Column8442</t>
  </si>
  <si>
    <t>Column8443</t>
  </si>
  <si>
    <t>Column8444</t>
  </si>
  <si>
    <t>Column8445</t>
  </si>
  <si>
    <t>Column8446</t>
  </si>
  <si>
    <t>Column8447</t>
  </si>
  <si>
    <t>Column8448</t>
  </si>
  <si>
    <t>Column8449</t>
  </si>
  <si>
    <t>Column8450</t>
  </si>
  <si>
    <t>Column8451</t>
  </si>
  <si>
    <t>Column8452</t>
  </si>
  <si>
    <t>Column8453</t>
  </si>
  <si>
    <t>Column8454</t>
  </si>
  <si>
    <t>Column8455</t>
  </si>
  <si>
    <t>Column8456</t>
  </si>
  <si>
    <t>Column8457</t>
  </si>
  <si>
    <t>Column8458</t>
  </si>
  <si>
    <t>Column8459</t>
  </si>
  <si>
    <t>Column8460</t>
  </si>
  <si>
    <t>Column8461</t>
  </si>
  <si>
    <t>Column8462</t>
  </si>
  <si>
    <t>Column8463</t>
  </si>
  <si>
    <t>Column8464</t>
  </si>
  <si>
    <t>Column8465</t>
  </si>
  <si>
    <t>Column8466</t>
  </si>
  <si>
    <t>Column8467</t>
  </si>
  <si>
    <t>Column8468</t>
  </si>
  <si>
    <t>Column8469</t>
  </si>
  <si>
    <t>Column8470</t>
  </si>
  <si>
    <t>Column8471</t>
  </si>
  <si>
    <t>Column8472</t>
  </si>
  <si>
    <t>Column8473</t>
  </si>
  <si>
    <t>Column8474</t>
  </si>
  <si>
    <t>Column8475</t>
  </si>
  <si>
    <t>Column8476</t>
  </si>
  <si>
    <t>Column8477</t>
  </si>
  <si>
    <t>Column8478</t>
  </si>
  <si>
    <t>Column8479</t>
  </si>
  <si>
    <t>Column8480</t>
  </si>
  <si>
    <t>Column8481</t>
  </si>
  <si>
    <t>Column8482</t>
  </si>
  <si>
    <t>Column8483</t>
  </si>
  <si>
    <t>Column8484</t>
  </si>
  <si>
    <t>Column8485</t>
  </si>
  <si>
    <t>Column8486</t>
  </si>
  <si>
    <t>Column8487</t>
  </si>
  <si>
    <t>Column8488</t>
  </si>
  <si>
    <t>Column8489</t>
  </si>
  <si>
    <t>Column8490</t>
  </si>
  <si>
    <t>Column8491</t>
  </si>
  <si>
    <t>Column8492</t>
  </si>
  <si>
    <t>Column8493</t>
  </si>
  <si>
    <t>Column8494</t>
  </si>
  <si>
    <t>Column8495</t>
  </si>
  <si>
    <t>Column8496</t>
  </si>
  <si>
    <t>Column8497</t>
  </si>
  <si>
    <t>Column8498</t>
  </si>
  <si>
    <t>Column8499</t>
  </si>
  <si>
    <t>Column8500</t>
  </si>
  <si>
    <t>Column8501</t>
  </si>
  <si>
    <t>Column8502</t>
  </si>
  <si>
    <t>Column8503</t>
  </si>
  <si>
    <t>Column8504</t>
  </si>
  <si>
    <t>Column8505</t>
  </si>
  <si>
    <t>Column8506</t>
  </si>
  <si>
    <t>Column8507</t>
  </si>
  <si>
    <t>Column8508</t>
  </si>
  <si>
    <t>Column8509</t>
  </si>
  <si>
    <t>Column8510</t>
  </si>
  <si>
    <t>Column8511</t>
  </si>
  <si>
    <t>Column8512</t>
  </si>
  <si>
    <t>Column8513</t>
  </si>
  <si>
    <t>Column8514</t>
  </si>
  <si>
    <t>Column8515</t>
  </si>
  <si>
    <t>Column8516</t>
  </si>
  <si>
    <t>Column8517</t>
  </si>
  <si>
    <t>Column8518</t>
  </si>
  <si>
    <t>Column8519</t>
  </si>
  <si>
    <t>Column8520</t>
  </si>
  <si>
    <t>Column8521</t>
  </si>
  <si>
    <t>Column8522</t>
  </si>
  <si>
    <t>Column8523</t>
  </si>
  <si>
    <t>Column8524</t>
  </si>
  <si>
    <t>Column8525</t>
  </si>
  <si>
    <t>Column8526</t>
  </si>
  <si>
    <t>Column8527</t>
  </si>
  <si>
    <t>Column8528</t>
  </si>
  <si>
    <t>Column8529</t>
  </si>
  <si>
    <t>Column8530</t>
  </si>
  <si>
    <t>Column8531</t>
  </si>
  <si>
    <t>Column8532</t>
  </si>
  <si>
    <t>Column8533</t>
  </si>
  <si>
    <t>Column8534</t>
  </si>
  <si>
    <t>Column8535</t>
  </si>
  <si>
    <t>Column8536</t>
  </si>
  <si>
    <t>Column8537</t>
  </si>
  <si>
    <t>Column8538</t>
  </si>
  <si>
    <t>Column8539</t>
  </si>
  <si>
    <t>Column8540</t>
  </si>
  <si>
    <t>Column8541</t>
  </si>
  <si>
    <t>Column8542</t>
  </si>
  <si>
    <t>Column8543</t>
  </si>
  <si>
    <t>Column8544</t>
  </si>
  <si>
    <t>Column8545</t>
  </si>
  <si>
    <t>Column8546</t>
  </si>
  <si>
    <t>Column8547</t>
  </si>
  <si>
    <t>Column8548</t>
  </si>
  <si>
    <t>Column8549</t>
  </si>
  <si>
    <t>Column8550</t>
  </si>
  <si>
    <t>Column8551</t>
  </si>
  <si>
    <t>Column8552</t>
  </si>
  <si>
    <t>Column8553</t>
  </si>
  <si>
    <t>Column8554</t>
  </si>
  <si>
    <t>Column8555</t>
  </si>
  <si>
    <t>Column8556</t>
  </si>
  <si>
    <t>Column8557</t>
  </si>
  <si>
    <t>Column8558</t>
  </si>
  <si>
    <t>Column8559</t>
  </si>
  <si>
    <t>Column8560</t>
  </si>
  <si>
    <t>Column8561</t>
  </si>
  <si>
    <t>Column8562</t>
  </si>
  <si>
    <t>Column8563</t>
  </si>
  <si>
    <t>Column8564</t>
  </si>
  <si>
    <t>Column8565</t>
  </si>
  <si>
    <t>Column8566</t>
  </si>
  <si>
    <t>Column8567</t>
  </si>
  <si>
    <t>Column8568</t>
  </si>
  <si>
    <t>Column8569</t>
  </si>
  <si>
    <t>Column8570</t>
  </si>
  <si>
    <t>Column8571</t>
  </si>
  <si>
    <t>Column8572</t>
  </si>
  <si>
    <t>Column8573</t>
  </si>
  <si>
    <t>Column8574</t>
  </si>
  <si>
    <t>Column8575</t>
  </si>
  <si>
    <t>Column8576</t>
  </si>
  <si>
    <t>Column8577</t>
  </si>
  <si>
    <t>Column8578</t>
  </si>
  <si>
    <t>Column8579</t>
  </si>
  <si>
    <t>Column8580</t>
  </si>
  <si>
    <t>Column8581</t>
  </si>
  <si>
    <t>Column8582</t>
  </si>
  <si>
    <t>Column8583</t>
  </si>
  <si>
    <t>Column8584</t>
  </si>
  <si>
    <t>Column8585</t>
  </si>
  <si>
    <t>Column8586</t>
  </si>
  <si>
    <t>Column8587</t>
  </si>
  <si>
    <t>Column8588</t>
  </si>
  <si>
    <t>Column8589</t>
  </si>
  <si>
    <t>Column8590</t>
  </si>
  <si>
    <t>Column8591</t>
  </si>
  <si>
    <t>Column8592</t>
  </si>
  <si>
    <t>Column8593</t>
  </si>
  <si>
    <t>Column8594</t>
  </si>
  <si>
    <t>Column8595</t>
  </si>
  <si>
    <t>Column8596</t>
  </si>
  <si>
    <t>Column8597</t>
  </si>
  <si>
    <t>Column8598</t>
  </si>
  <si>
    <t>Column8599</t>
  </si>
  <si>
    <t>Column8600</t>
  </si>
  <si>
    <t>Column8601</t>
  </si>
  <si>
    <t>Column8602</t>
  </si>
  <si>
    <t>Column8603</t>
  </si>
  <si>
    <t>Column8604</t>
  </si>
  <si>
    <t>Column8605</t>
  </si>
  <si>
    <t>Column8606</t>
  </si>
  <si>
    <t>Column8607</t>
  </si>
  <si>
    <t>Column8608</t>
  </si>
  <si>
    <t>Column8609</t>
  </si>
  <si>
    <t>Column8610</t>
  </si>
  <si>
    <t>Column8611</t>
  </si>
  <si>
    <t>Column8612</t>
  </si>
  <si>
    <t>Column8613</t>
  </si>
  <si>
    <t>Column8614</t>
  </si>
  <si>
    <t>Column8615</t>
  </si>
  <si>
    <t>Column8616</t>
  </si>
  <si>
    <t>Column8617</t>
  </si>
  <si>
    <t>Column8618</t>
  </si>
  <si>
    <t>Column8619</t>
  </si>
  <si>
    <t>Column8620</t>
  </si>
  <si>
    <t>Column8621</t>
  </si>
  <si>
    <t>Column8622</t>
  </si>
  <si>
    <t>Column8623</t>
  </si>
  <si>
    <t>Column8624</t>
  </si>
  <si>
    <t>Column8625</t>
  </si>
  <si>
    <t>Column8626</t>
  </si>
  <si>
    <t>Column8627</t>
  </si>
  <si>
    <t>Column8628</t>
  </si>
  <si>
    <t>Column8629</t>
  </si>
  <si>
    <t>Column8630</t>
  </si>
  <si>
    <t>Column8631</t>
  </si>
  <si>
    <t>Column8632</t>
  </si>
  <si>
    <t>Column8633</t>
  </si>
  <si>
    <t>Column8634</t>
  </si>
  <si>
    <t>Column8635</t>
  </si>
  <si>
    <t>Column8636</t>
  </si>
  <si>
    <t>Column8637</t>
  </si>
  <si>
    <t>Column8638</t>
  </si>
  <si>
    <t>Column8639</t>
  </si>
  <si>
    <t>Column8640</t>
  </si>
  <si>
    <t>Column8641</t>
  </si>
  <si>
    <t>Column8642</t>
  </si>
  <si>
    <t>Column8643</t>
  </si>
  <si>
    <t>Column8644</t>
  </si>
  <si>
    <t>Column8645</t>
  </si>
  <si>
    <t>Column8646</t>
  </si>
  <si>
    <t>Column8647</t>
  </si>
  <si>
    <t>Column8648</t>
  </si>
  <si>
    <t>Column8649</t>
  </si>
  <si>
    <t>Column8650</t>
  </si>
  <si>
    <t>Column8651</t>
  </si>
  <si>
    <t>Column8652</t>
  </si>
  <si>
    <t>Column8653</t>
  </si>
  <si>
    <t>Column8654</t>
  </si>
  <si>
    <t>Column8655</t>
  </si>
  <si>
    <t>Column8656</t>
  </si>
  <si>
    <t>Column8657</t>
  </si>
  <si>
    <t>Column8658</t>
  </si>
  <si>
    <t>Column8659</t>
  </si>
  <si>
    <t>Column8660</t>
  </si>
  <si>
    <t>Column8661</t>
  </si>
  <si>
    <t>Column8662</t>
  </si>
  <si>
    <t>Column8663</t>
  </si>
  <si>
    <t>Column8664</t>
  </si>
  <si>
    <t>Column8665</t>
  </si>
  <si>
    <t>Column8666</t>
  </si>
  <si>
    <t>Column8667</t>
  </si>
  <si>
    <t>Column8668</t>
  </si>
  <si>
    <t>Column8669</t>
  </si>
  <si>
    <t>Column8670</t>
  </si>
  <si>
    <t>Column8671</t>
  </si>
  <si>
    <t>Column8672</t>
  </si>
  <si>
    <t>Column8673</t>
  </si>
  <si>
    <t>Column8674</t>
  </si>
  <si>
    <t>Column8675</t>
  </si>
  <si>
    <t>Column8676</t>
  </si>
  <si>
    <t>Column8677</t>
  </si>
  <si>
    <t>Column8678</t>
  </si>
  <si>
    <t>Column8679</t>
  </si>
  <si>
    <t>Column8680</t>
  </si>
  <si>
    <t>Column8681</t>
  </si>
  <si>
    <t>Column8682</t>
  </si>
  <si>
    <t>Column8683</t>
  </si>
  <si>
    <t>Column8684</t>
  </si>
  <si>
    <t>Column8685</t>
  </si>
  <si>
    <t>Column8686</t>
  </si>
  <si>
    <t>Column8687</t>
  </si>
  <si>
    <t>Column8688</t>
  </si>
  <si>
    <t>Column8689</t>
  </si>
  <si>
    <t>Column8690</t>
  </si>
  <si>
    <t>Column8691</t>
  </si>
  <si>
    <t>Column8692</t>
  </si>
  <si>
    <t>Column8693</t>
  </si>
  <si>
    <t>Column8694</t>
  </si>
  <si>
    <t>Column8695</t>
  </si>
  <si>
    <t>Column8696</t>
  </si>
  <si>
    <t>Column8697</t>
  </si>
  <si>
    <t>Column8698</t>
  </si>
  <si>
    <t>Column8699</t>
  </si>
  <si>
    <t>Column8700</t>
  </si>
  <si>
    <t>Column8701</t>
  </si>
  <si>
    <t>Column8702</t>
  </si>
  <si>
    <t>Column8703</t>
  </si>
  <si>
    <t>Column8704</t>
  </si>
  <si>
    <t>Column8705</t>
  </si>
  <si>
    <t>Column8706</t>
  </si>
  <si>
    <t>Column8707</t>
  </si>
  <si>
    <t>Column8708</t>
  </si>
  <si>
    <t>Column8709</t>
  </si>
  <si>
    <t>Column8710</t>
  </si>
  <si>
    <t>Column8711</t>
  </si>
  <si>
    <t>Column8712</t>
  </si>
  <si>
    <t>Column8713</t>
  </si>
  <si>
    <t>Column8714</t>
  </si>
  <si>
    <t>Column8715</t>
  </si>
  <si>
    <t>Column8716</t>
  </si>
  <si>
    <t>Column8717</t>
  </si>
  <si>
    <t>Column8718</t>
  </si>
  <si>
    <t>Column8719</t>
  </si>
  <si>
    <t>Column8720</t>
  </si>
  <si>
    <t>Column8721</t>
  </si>
  <si>
    <t>Column8722</t>
  </si>
  <si>
    <t>Column8723</t>
  </si>
  <si>
    <t>Column8724</t>
  </si>
  <si>
    <t>Column8725</t>
  </si>
  <si>
    <t>Column8726</t>
  </si>
  <si>
    <t>Column8727</t>
  </si>
  <si>
    <t>Column8728</t>
  </si>
  <si>
    <t>Column8729</t>
  </si>
  <si>
    <t>Column8730</t>
  </si>
  <si>
    <t>Column8731</t>
  </si>
  <si>
    <t>Column8732</t>
  </si>
  <si>
    <t>Column8733</t>
  </si>
  <si>
    <t>Column8734</t>
  </si>
  <si>
    <t>Column8735</t>
  </si>
  <si>
    <t>Column8736</t>
  </si>
  <si>
    <t>Column8737</t>
  </si>
  <si>
    <t>Column8738</t>
  </si>
  <si>
    <t>Column8739</t>
  </si>
  <si>
    <t>Column8740</t>
  </si>
  <si>
    <t>Column8741</t>
  </si>
  <si>
    <t>Column8742</t>
  </si>
  <si>
    <t>Column8743</t>
  </si>
  <si>
    <t>Column8744</t>
  </si>
  <si>
    <t>Column8745</t>
  </si>
  <si>
    <t>Column8746</t>
  </si>
  <si>
    <t>Column8747</t>
  </si>
  <si>
    <t>Column8748</t>
  </si>
  <si>
    <t>Column8749</t>
  </si>
  <si>
    <t>Column8750</t>
  </si>
  <si>
    <t>Column8751</t>
  </si>
  <si>
    <t>Column8752</t>
  </si>
  <si>
    <t>Column8753</t>
  </si>
  <si>
    <t>Column8754</t>
  </si>
  <si>
    <t>Column8755</t>
  </si>
  <si>
    <t>Column8756</t>
  </si>
  <si>
    <t>Column8757</t>
  </si>
  <si>
    <t>Column8758</t>
  </si>
  <si>
    <t>Column8759</t>
  </si>
  <si>
    <t>Column8760</t>
  </si>
  <si>
    <t>Column8761</t>
  </si>
  <si>
    <t>Column8762</t>
  </si>
  <si>
    <t>Column8763</t>
  </si>
  <si>
    <t>Column8764</t>
  </si>
  <si>
    <t>Column8765</t>
  </si>
  <si>
    <t>Column8766</t>
  </si>
  <si>
    <t>Column8767</t>
  </si>
  <si>
    <t>Column8768</t>
  </si>
  <si>
    <t>Column8769</t>
  </si>
  <si>
    <t>Column8770</t>
  </si>
  <si>
    <t>Column8771</t>
  </si>
  <si>
    <t>Column8772</t>
  </si>
  <si>
    <t>Column8773</t>
  </si>
  <si>
    <t>Column8774</t>
  </si>
  <si>
    <t>Column8775</t>
  </si>
  <si>
    <t>Column8776</t>
  </si>
  <si>
    <t>Column8777</t>
  </si>
  <si>
    <t>Column8778</t>
  </si>
  <si>
    <t>Column8779</t>
  </si>
  <si>
    <t>Column8780</t>
  </si>
  <si>
    <t>Column8781</t>
  </si>
  <si>
    <t>Column8782</t>
  </si>
  <si>
    <t>Column8783</t>
  </si>
  <si>
    <t>Column8784</t>
  </si>
  <si>
    <t>Column8785</t>
  </si>
  <si>
    <t>Column8786</t>
  </si>
  <si>
    <t>Column8787</t>
  </si>
  <si>
    <t>Column8788</t>
  </si>
  <si>
    <t>Column8789</t>
  </si>
  <si>
    <t>Column8790</t>
  </si>
  <si>
    <t>Column8791</t>
  </si>
  <si>
    <t>Column8792</t>
  </si>
  <si>
    <t>Column8793</t>
  </si>
  <si>
    <t>Column8794</t>
  </si>
  <si>
    <t>Column8795</t>
  </si>
  <si>
    <t>Column8796</t>
  </si>
  <si>
    <t>Column8797</t>
  </si>
  <si>
    <t>Column8798</t>
  </si>
  <si>
    <t>Column8799</t>
  </si>
  <si>
    <t>Column8800</t>
  </si>
  <si>
    <t>Column8801</t>
  </si>
  <si>
    <t>Column8802</t>
  </si>
  <si>
    <t>Column8803</t>
  </si>
  <si>
    <t>Column8804</t>
  </si>
  <si>
    <t>Column8805</t>
  </si>
  <si>
    <t>Column8806</t>
  </si>
  <si>
    <t>Column8807</t>
  </si>
  <si>
    <t>Column8808</t>
  </si>
  <si>
    <t>Column8809</t>
  </si>
  <si>
    <t>Column8810</t>
  </si>
  <si>
    <t>Column8811</t>
  </si>
  <si>
    <t>Column8812</t>
  </si>
  <si>
    <t>Column8813</t>
  </si>
  <si>
    <t>Column8814</t>
  </si>
  <si>
    <t>Column8815</t>
  </si>
  <si>
    <t>Column8816</t>
  </si>
  <si>
    <t>Column8817</t>
  </si>
  <si>
    <t>Column8818</t>
  </si>
  <si>
    <t>Column8819</t>
  </si>
  <si>
    <t>Column8820</t>
  </si>
  <si>
    <t>Column8821</t>
  </si>
  <si>
    <t>Column8822</t>
  </si>
  <si>
    <t>Column8823</t>
  </si>
  <si>
    <t>Column8824</t>
  </si>
  <si>
    <t>Column8825</t>
  </si>
  <si>
    <t>Column8826</t>
  </si>
  <si>
    <t>Column8827</t>
  </si>
  <si>
    <t>Column8828</t>
  </si>
  <si>
    <t>Column8829</t>
  </si>
  <si>
    <t>Column8830</t>
  </si>
  <si>
    <t>Column8831</t>
  </si>
  <si>
    <t>Column8832</t>
  </si>
  <si>
    <t>Column8833</t>
  </si>
  <si>
    <t>Column8834</t>
  </si>
  <si>
    <t>Column8835</t>
  </si>
  <si>
    <t>Column8836</t>
  </si>
  <si>
    <t>Column8837</t>
  </si>
  <si>
    <t>Column8838</t>
  </si>
  <si>
    <t>Column8839</t>
  </si>
  <si>
    <t>Column8840</t>
  </si>
  <si>
    <t>Column8841</t>
  </si>
  <si>
    <t>Column8842</t>
  </si>
  <si>
    <t>Column8843</t>
  </si>
  <si>
    <t>Column8844</t>
  </si>
  <si>
    <t>Column8845</t>
  </si>
  <si>
    <t>Column8846</t>
  </si>
  <si>
    <t>Column8847</t>
  </si>
  <si>
    <t>Column8848</t>
  </si>
  <si>
    <t>Column8849</t>
  </si>
  <si>
    <t>Column8850</t>
  </si>
  <si>
    <t>Column8851</t>
  </si>
  <si>
    <t>Column8852</t>
  </si>
  <si>
    <t>Column8853</t>
  </si>
  <si>
    <t>Column8854</t>
  </si>
  <si>
    <t>Column8855</t>
  </si>
  <si>
    <t>Column8856</t>
  </si>
  <si>
    <t>Column8857</t>
  </si>
  <si>
    <t>Column8858</t>
  </si>
  <si>
    <t>Column8859</t>
  </si>
  <si>
    <t>Column8860</t>
  </si>
  <si>
    <t>Column8861</t>
  </si>
  <si>
    <t>Column8862</t>
  </si>
  <si>
    <t>Column8863</t>
  </si>
  <si>
    <t>Column8864</t>
  </si>
  <si>
    <t>Column8865</t>
  </si>
  <si>
    <t>Column8866</t>
  </si>
  <si>
    <t>Column8867</t>
  </si>
  <si>
    <t>Column8868</t>
  </si>
  <si>
    <t>Column8869</t>
  </si>
  <si>
    <t>Column8870</t>
  </si>
  <si>
    <t>Column8871</t>
  </si>
  <si>
    <t>Column8872</t>
  </si>
  <si>
    <t>Column8873</t>
  </si>
  <si>
    <t>Column8874</t>
  </si>
  <si>
    <t>Column8875</t>
  </si>
  <si>
    <t>Column8876</t>
  </si>
  <si>
    <t>Column8877</t>
  </si>
  <si>
    <t>Column8878</t>
  </si>
  <si>
    <t>Column8879</t>
  </si>
  <si>
    <t>Column8880</t>
  </si>
  <si>
    <t>Column8881</t>
  </si>
  <si>
    <t>Column8882</t>
  </si>
  <si>
    <t>Column8883</t>
  </si>
  <si>
    <t>Column8884</t>
  </si>
  <si>
    <t>Column8885</t>
  </si>
  <si>
    <t>Column8886</t>
  </si>
  <si>
    <t>Column8887</t>
  </si>
  <si>
    <t>Column8888</t>
  </si>
  <si>
    <t>Column8889</t>
  </si>
  <si>
    <t>Column8890</t>
  </si>
  <si>
    <t>Column8891</t>
  </si>
  <si>
    <t>Column8892</t>
  </si>
  <si>
    <t>Column8893</t>
  </si>
  <si>
    <t>Column8894</t>
  </si>
  <si>
    <t>Column8895</t>
  </si>
  <si>
    <t>Column8896</t>
  </si>
  <si>
    <t>Column8897</t>
  </si>
  <si>
    <t>Column8898</t>
  </si>
  <si>
    <t>Column8899</t>
  </si>
  <si>
    <t>Column8900</t>
  </si>
  <si>
    <t>Column8901</t>
  </si>
  <si>
    <t>Column8902</t>
  </si>
  <si>
    <t>Column8903</t>
  </si>
  <si>
    <t>Column8904</t>
  </si>
  <si>
    <t>Column8905</t>
  </si>
  <si>
    <t>Column8906</t>
  </si>
  <si>
    <t>Column8907</t>
  </si>
  <si>
    <t>Column8908</t>
  </si>
  <si>
    <t>Column8909</t>
  </si>
  <si>
    <t>Column8910</t>
  </si>
  <si>
    <t>Column8911</t>
  </si>
  <si>
    <t>Column8912</t>
  </si>
  <si>
    <t>Column8913</t>
  </si>
  <si>
    <t>Column8914</t>
  </si>
  <si>
    <t>Column8915</t>
  </si>
  <si>
    <t>Column8916</t>
  </si>
  <si>
    <t>Column8917</t>
  </si>
  <si>
    <t>Column8918</t>
  </si>
  <si>
    <t>Column8919</t>
  </si>
  <si>
    <t>Column8920</t>
  </si>
  <si>
    <t>Column8921</t>
  </si>
  <si>
    <t>Column8922</t>
  </si>
  <si>
    <t>Column8923</t>
  </si>
  <si>
    <t>Column8924</t>
  </si>
  <si>
    <t>Column8925</t>
  </si>
  <si>
    <t>Column8926</t>
  </si>
  <si>
    <t>Column8927</t>
  </si>
  <si>
    <t>Column8928</t>
  </si>
  <si>
    <t>Column8929</t>
  </si>
  <si>
    <t>Column8930</t>
  </si>
  <si>
    <t>Column8931</t>
  </si>
  <si>
    <t>Column8932</t>
  </si>
  <si>
    <t>Column8933</t>
  </si>
  <si>
    <t>Column8934</t>
  </si>
  <si>
    <t>Column8935</t>
  </si>
  <si>
    <t>Column8936</t>
  </si>
  <si>
    <t>Column8937</t>
  </si>
  <si>
    <t>Column8938</t>
  </si>
  <si>
    <t>Column8939</t>
  </si>
  <si>
    <t>Column8940</t>
  </si>
  <si>
    <t>Column8941</t>
  </si>
  <si>
    <t>Column8942</t>
  </si>
  <si>
    <t>Column8943</t>
  </si>
  <si>
    <t>Column8944</t>
  </si>
  <si>
    <t>Column8945</t>
  </si>
  <si>
    <t>Column8946</t>
  </si>
  <si>
    <t>Column8947</t>
  </si>
  <si>
    <t>Column8948</t>
  </si>
  <si>
    <t>Column8949</t>
  </si>
  <si>
    <t>Column8950</t>
  </si>
  <si>
    <t>Column8951</t>
  </si>
  <si>
    <t>Column8952</t>
  </si>
  <si>
    <t>Column8953</t>
  </si>
  <si>
    <t>Column8954</t>
  </si>
  <si>
    <t>Column8955</t>
  </si>
  <si>
    <t>Column8956</t>
  </si>
  <si>
    <t>Column8957</t>
  </si>
  <si>
    <t>Column8958</t>
  </si>
  <si>
    <t>Column8959</t>
  </si>
  <si>
    <t>Column8960</t>
  </si>
  <si>
    <t>Column8961</t>
  </si>
  <si>
    <t>Column8962</t>
  </si>
  <si>
    <t>Column8963</t>
  </si>
  <si>
    <t>Column8964</t>
  </si>
  <si>
    <t>Column8965</t>
  </si>
  <si>
    <t>Column8966</t>
  </si>
  <si>
    <t>Column8967</t>
  </si>
  <si>
    <t>Column8968</t>
  </si>
  <si>
    <t>Column8969</t>
  </si>
  <si>
    <t>Column8970</t>
  </si>
  <si>
    <t>Column8971</t>
  </si>
  <si>
    <t>Column8972</t>
  </si>
  <si>
    <t>Column8973</t>
  </si>
  <si>
    <t>Column8974</t>
  </si>
  <si>
    <t>Column8975</t>
  </si>
  <si>
    <t>Column8976</t>
  </si>
  <si>
    <t>Column8977</t>
  </si>
  <si>
    <t>Column8978</t>
  </si>
  <si>
    <t>Column8979</t>
  </si>
  <si>
    <t>Column8980</t>
  </si>
  <si>
    <t>Column8981</t>
  </si>
  <si>
    <t>Column8982</t>
  </si>
  <si>
    <t>Column8983</t>
  </si>
  <si>
    <t>Column8984</t>
  </si>
  <si>
    <t>Column8985</t>
  </si>
  <si>
    <t>Column8986</t>
  </si>
  <si>
    <t>Column8987</t>
  </si>
  <si>
    <t>Column8988</t>
  </si>
  <si>
    <t>Column8989</t>
  </si>
  <si>
    <t>Column8990</t>
  </si>
  <si>
    <t>Column8991</t>
  </si>
  <si>
    <t>Column8992</t>
  </si>
  <si>
    <t>Column8993</t>
  </si>
  <si>
    <t>Column8994</t>
  </si>
  <si>
    <t>Column8995</t>
  </si>
  <si>
    <t>Column8996</t>
  </si>
  <si>
    <t>Column8997</t>
  </si>
  <si>
    <t>Column8998</t>
  </si>
  <si>
    <t>Column8999</t>
  </si>
  <si>
    <t>Column9000</t>
  </si>
  <si>
    <t>Column9001</t>
  </si>
  <si>
    <t>Column9002</t>
  </si>
  <si>
    <t>Column9003</t>
  </si>
  <si>
    <t>Column9004</t>
  </si>
  <si>
    <t>Column9005</t>
  </si>
  <si>
    <t>Column9006</t>
  </si>
  <si>
    <t>Column9007</t>
  </si>
  <si>
    <t>Column9008</t>
  </si>
  <si>
    <t>Column9009</t>
  </si>
  <si>
    <t>Column9010</t>
  </si>
  <si>
    <t>Column9011</t>
  </si>
  <si>
    <t>Column9012</t>
  </si>
  <si>
    <t>Column9013</t>
  </si>
  <si>
    <t>Column9014</t>
  </si>
  <si>
    <t>Column9015</t>
  </si>
  <si>
    <t>Column9016</t>
  </si>
  <si>
    <t>Column9017</t>
  </si>
  <si>
    <t>Column9018</t>
  </si>
  <si>
    <t>Column9019</t>
  </si>
  <si>
    <t>Column9020</t>
  </si>
  <si>
    <t>Column9021</t>
  </si>
  <si>
    <t>Column9022</t>
  </si>
  <si>
    <t>Column9023</t>
  </si>
  <si>
    <t>Column9024</t>
  </si>
  <si>
    <t>Column9025</t>
  </si>
  <si>
    <t>Column9026</t>
  </si>
  <si>
    <t>Column9027</t>
  </si>
  <si>
    <t>Column9028</t>
  </si>
  <si>
    <t>Column9029</t>
  </si>
  <si>
    <t>Column9030</t>
  </si>
  <si>
    <t>Column9031</t>
  </si>
  <si>
    <t>Column9032</t>
  </si>
  <si>
    <t>Column9033</t>
  </si>
  <si>
    <t>Column9034</t>
  </si>
  <si>
    <t>Column9035</t>
  </si>
  <si>
    <t>Column9036</t>
  </si>
  <si>
    <t>Column9037</t>
  </si>
  <si>
    <t>Column9038</t>
  </si>
  <si>
    <t>Column9039</t>
  </si>
  <si>
    <t>Column9040</t>
  </si>
  <si>
    <t>Column9041</t>
  </si>
  <si>
    <t>Column9042</t>
  </si>
  <si>
    <t>Column9043</t>
  </si>
  <si>
    <t>Column9044</t>
  </si>
  <si>
    <t>Column9045</t>
  </si>
  <si>
    <t>Column9046</t>
  </si>
  <si>
    <t>Column9047</t>
  </si>
  <si>
    <t>Column9048</t>
  </si>
  <si>
    <t>Column9049</t>
  </si>
  <si>
    <t>Column9050</t>
  </si>
  <si>
    <t>Column9051</t>
  </si>
  <si>
    <t>Column9052</t>
  </si>
  <si>
    <t>Column9053</t>
  </si>
  <si>
    <t>Column9054</t>
  </si>
  <si>
    <t>Column9055</t>
  </si>
  <si>
    <t>Column9056</t>
  </si>
  <si>
    <t>Column9057</t>
  </si>
  <si>
    <t>Column9058</t>
  </si>
  <si>
    <t>Column9059</t>
  </si>
  <si>
    <t>Column9060</t>
  </si>
  <si>
    <t>Column9061</t>
  </si>
  <si>
    <t>Column9062</t>
  </si>
  <si>
    <t>Column9063</t>
  </si>
  <si>
    <t>Column9064</t>
  </si>
  <si>
    <t>Column9065</t>
  </si>
  <si>
    <t>Column9066</t>
  </si>
  <si>
    <t>Column9067</t>
  </si>
  <si>
    <t>Column9068</t>
  </si>
  <si>
    <t>Column9069</t>
  </si>
  <si>
    <t>Column9070</t>
  </si>
  <si>
    <t>Column9071</t>
  </si>
  <si>
    <t>Column9072</t>
  </si>
  <si>
    <t>Column9073</t>
  </si>
  <si>
    <t>Column9074</t>
  </si>
  <si>
    <t>Column9075</t>
  </si>
  <si>
    <t>Column9076</t>
  </si>
  <si>
    <t>Column9077</t>
  </si>
  <si>
    <t>Column9078</t>
  </si>
  <si>
    <t>Column9079</t>
  </si>
  <si>
    <t>Column9080</t>
  </si>
  <si>
    <t>Column9081</t>
  </si>
  <si>
    <t>Column9082</t>
  </si>
  <si>
    <t>Column9083</t>
  </si>
  <si>
    <t>Column9084</t>
  </si>
  <si>
    <t>Column9085</t>
  </si>
  <si>
    <t>Column9086</t>
  </si>
  <si>
    <t>Column9087</t>
  </si>
  <si>
    <t>Column9088</t>
  </si>
  <si>
    <t>Column9089</t>
  </si>
  <si>
    <t>Column9090</t>
  </si>
  <si>
    <t>Column9091</t>
  </si>
  <si>
    <t>Column9092</t>
  </si>
  <si>
    <t>Column9093</t>
  </si>
  <si>
    <t>Column9094</t>
  </si>
  <si>
    <t>Column9095</t>
  </si>
  <si>
    <t>Column9096</t>
  </si>
  <si>
    <t>Column9097</t>
  </si>
  <si>
    <t>Column9098</t>
  </si>
  <si>
    <t>Column9099</t>
  </si>
  <si>
    <t>Column9100</t>
  </si>
  <si>
    <t>Column9101</t>
  </si>
  <si>
    <t>Column9102</t>
  </si>
  <si>
    <t>Column9103</t>
  </si>
  <si>
    <t>Column9104</t>
  </si>
  <si>
    <t>Column9105</t>
  </si>
  <si>
    <t>Column9106</t>
  </si>
  <si>
    <t>Column9107</t>
  </si>
  <si>
    <t>Column9108</t>
  </si>
  <si>
    <t>Column9109</t>
  </si>
  <si>
    <t>Column9110</t>
  </si>
  <si>
    <t>Column9111</t>
  </si>
  <si>
    <t>Column9112</t>
  </si>
  <si>
    <t>Column9113</t>
  </si>
  <si>
    <t>Column9114</t>
  </si>
  <si>
    <t>Column9115</t>
  </si>
  <si>
    <t>Column9116</t>
  </si>
  <si>
    <t>Column9117</t>
  </si>
  <si>
    <t>Column9118</t>
  </si>
  <si>
    <t>Column9119</t>
  </si>
  <si>
    <t>Column9120</t>
  </si>
  <si>
    <t>Column9121</t>
  </si>
  <si>
    <t>Column9122</t>
  </si>
  <si>
    <t>Column9123</t>
  </si>
  <si>
    <t>Column9124</t>
  </si>
  <si>
    <t>Column9125</t>
  </si>
  <si>
    <t>Column9126</t>
  </si>
  <si>
    <t>Column9127</t>
  </si>
  <si>
    <t>Column9128</t>
  </si>
  <si>
    <t>Column9129</t>
  </si>
  <si>
    <t>Column9130</t>
  </si>
  <si>
    <t>Column9131</t>
  </si>
  <si>
    <t>Column9132</t>
  </si>
  <si>
    <t>Column9133</t>
  </si>
  <si>
    <t>Column9134</t>
  </si>
  <si>
    <t>Column9135</t>
  </si>
  <si>
    <t>Column9136</t>
  </si>
  <si>
    <t>Column9137</t>
  </si>
  <si>
    <t>Column9138</t>
  </si>
  <si>
    <t>Column9139</t>
  </si>
  <si>
    <t>Column9140</t>
  </si>
  <si>
    <t>Column9141</t>
  </si>
  <si>
    <t>Column9142</t>
  </si>
  <si>
    <t>Column9143</t>
  </si>
  <si>
    <t>Column9144</t>
  </si>
  <si>
    <t>Column9145</t>
  </si>
  <si>
    <t>Column9146</t>
  </si>
  <si>
    <t>Column9147</t>
  </si>
  <si>
    <t>Column9148</t>
  </si>
  <si>
    <t>Column9149</t>
  </si>
  <si>
    <t>Column9150</t>
  </si>
  <si>
    <t>Column9151</t>
  </si>
  <si>
    <t>Column9152</t>
  </si>
  <si>
    <t>Column9153</t>
  </si>
  <si>
    <t>Column9154</t>
  </si>
  <si>
    <t>Column9155</t>
  </si>
  <si>
    <t>Column9156</t>
  </si>
  <si>
    <t>Column9157</t>
  </si>
  <si>
    <t>Column9158</t>
  </si>
  <si>
    <t>Column9159</t>
  </si>
  <si>
    <t>Column9160</t>
  </si>
  <si>
    <t>Column9161</t>
  </si>
  <si>
    <t>Column9162</t>
  </si>
  <si>
    <t>Column9163</t>
  </si>
  <si>
    <t>Column9164</t>
  </si>
  <si>
    <t>Column9165</t>
  </si>
  <si>
    <t>Column9166</t>
  </si>
  <si>
    <t>Column9167</t>
  </si>
  <si>
    <t>Column9168</t>
  </si>
  <si>
    <t>Column9169</t>
  </si>
  <si>
    <t>Column9170</t>
  </si>
  <si>
    <t>Column9171</t>
  </si>
  <si>
    <t>Column9172</t>
  </si>
  <si>
    <t>Column9173</t>
  </si>
  <si>
    <t>Column9174</t>
  </si>
  <si>
    <t>Column9175</t>
  </si>
  <si>
    <t>Column9176</t>
  </si>
  <si>
    <t>Column9177</t>
  </si>
  <si>
    <t>Column9178</t>
  </si>
  <si>
    <t>Column9179</t>
  </si>
  <si>
    <t>Column9180</t>
  </si>
  <si>
    <t>Column9181</t>
  </si>
  <si>
    <t>Column9182</t>
  </si>
  <si>
    <t>Column9183</t>
  </si>
  <si>
    <t>Column9184</t>
  </si>
  <si>
    <t>Column9185</t>
  </si>
  <si>
    <t>Column9186</t>
  </si>
  <si>
    <t>Column9187</t>
  </si>
  <si>
    <t>Column9188</t>
  </si>
  <si>
    <t>Column9189</t>
  </si>
  <si>
    <t>Column9190</t>
  </si>
  <si>
    <t>Column9191</t>
  </si>
  <si>
    <t>Column9192</t>
  </si>
  <si>
    <t>Column9193</t>
  </si>
  <si>
    <t>Column9194</t>
  </si>
  <si>
    <t>Column9195</t>
  </si>
  <si>
    <t>Column9196</t>
  </si>
  <si>
    <t>Column9197</t>
  </si>
  <si>
    <t>Column9198</t>
  </si>
  <si>
    <t>Column9199</t>
  </si>
  <si>
    <t>Column9200</t>
  </si>
  <si>
    <t>Column9201</t>
  </si>
  <si>
    <t>Column9202</t>
  </si>
  <si>
    <t>Column9203</t>
  </si>
  <si>
    <t>Column9204</t>
  </si>
  <si>
    <t>Column9205</t>
  </si>
  <si>
    <t>Column9206</t>
  </si>
  <si>
    <t>Column9207</t>
  </si>
  <si>
    <t>Column9208</t>
  </si>
  <si>
    <t>Column9209</t>
  </si>
  <si>
    <t>Column9210</t>
  </si>
  <si>
    <t>Column9211</t>
  </si>
  <si>
    <t>Column9212</t>
  </si>
  <si>
    <t>Column9213</t>
  </si>
  <si>
    <t>Column9214</t>
  </si>
  <si>
    <t>Column9215</t>
  </si>
  <si>
    <t>Column9216</t>
  </si>
  <si>
    <t>Column9217</t>
  </si>
  <si>
    <t>Column9218</t>
  </si>
  <si>
    <t>Column9219</t>
  </si>
  <si>
    <t>Column9220</t>
  </si>
  <si>
    <t>Column9221</t>
  </si>
  <si>
    <t>Column9222</t>
  </si>
  <si>
    <t>Column9223</t>
  </si>
  <si>
    <t>Column9224</t>
  </si>
  <si>
    <t>Column9225</t>
  </si>
  <si>
    <t>Column9226</t>
  </si>
  <si>
    <t>Column9227</t>
  </si>
  <si>
    <t>Column9228</t>
  </si>
  <si>
    <t>Column9229</t>
  </si>
  <si>
    <t>Column9230</t>
  </si>
  <si>
    <t>Column9231</t>
  </si>
  <si>
    <t>Column9232</t>
  </si>
  <si>
    <t>Column9233</t>
  </si>
  <si>
    <t>Column9234</t>
  </si>
  <si>
    <t>Column9235</t>
  </si>
  <si>
    <t>Column9236</t>
  </si>
  <si>
    <t>Column9237</t>
  </si>
  <si>
    <t>Column9238</t>
  </si>
  <si>
    <t>Column9239</t>
  </si>
  <si>
    <t>Column9240</t>
  </si>
  <si>
    <t>Column9241</t>
  </si>
  <si>
    <t>Column9242</t>
  </si>
  <si>
    <t>Column9243</t>
  </si>
  <si>
    <t>Column9244</t>
  </si>
  <si>
    <t>Column9245</t>
  </si>
  <si>
    <t>Column9246</t>
  </si>
  <si>
    <t>Column9247</t>
  </si>
  <si>
    <t>Column9248</t>
  </si>
  <si>
    <t>Column9249</t>
  </si>
  <si>
    <t>Column9250</t>
  </si>
  <si>
    <t>Column9251</t>
  </si>
  <si>
    <t>Column9252</t>
  </si>
  <si>
    <t>Column9253</t>
  </si>
  <si>
    <t>Column9254</t>
  </si>
  <si>
    <t>Column9255</t>
  </si>
  <si>
    <t>Column9256</t>
  </si>
  <si>
    <t>Column9257</t>
  </si>
  <si>
    <t>Column9258</t>
  </si>
  <si>
    <t>Column9259</t>
  </si>
  <si>
    <t>Column9260</t>
  </si>
  <si>
    <t>Column9261</t>
  </si>
  <si>
    <t>Column9262</t>
  </si>
  <si>
    <t>Column9263</t>
  </si>
  <si>
    <t>Column9264</t>
  </si>
  <si>
    <t>Column9265</t>
  </si>
  <si>
    <t>Column9266</t>
  </si>
  <si>
    <t>Column9267</t>
  </si>
  <si>
    <t>Column9268</t>
  </si>
  <si>
    <t>Column9269</t>
  </si>
  <si>
    <t>Column9270</t>
  </si>
  <si>
    <t>Column9271</t>
  </si>
  <si>
    <t>Column9272</t>
  </si>
  <si>
    <t>Column9273</t>
  </si>
  <si>
    <t>Column9274</t>
  </si>
  <si>
    <t>Column9275</t>
  </si>
  <si>
    <t>Column9276</t>
  </si>
  <si>
    <t>Column9277</t>
  </si>
  <si>
    <t>Column9278</t>
  </si>
  <si>
    <t>Column9279</t>
  </si>
  <si>
    <t>Column9280</t>
  </si>
  <si>
    <t>Column9281</t>
  </si>
  <si>
    <t>Column9282</t>
  </si>
  <si>
    <t>Column9283</t>
  </si>
  <si>
    <t>Column9284</t>
  </si>
  <si>
    <t>Column9285</t>
  </si>
  <si>
    <t>Column9286</t>
  </si>
  <si>
    <t>Column9287</t>
  </si>
  <si>
    <t>Column9288</t>
  </si>
  <si>
    <t>Column9289</t>
  </si>
  <si>
    <t>Column9290</t>
  </si>
  <si>
    <t>Column9291</t>
  </si>
  <si>
    <t>Column9292</t>
  </si>
  <si>
    <t>Column9293</t>
  </si>
  <si>
    <t>Column9294</t>
  </si>
  <si>
    <t>Column9295</t>
  </si>
  <si>
    <t>Column9296</t>
  </si>
  <si>
    <t>Column9297</t>
  </si>
  <si>
    <t>Column9298</t>
  </si>
  <si>
    <t>Column9299</t>
  </si>
  <si>
    <t>Column9300</t>
  </si>
  <si>
    <t>Column9301</t>
  </si>
  <si>
    <t>Column9302</t>
  </si>
  <si>
    <t>Column9303</t>
  </si>
  <si>
    <t>Column9304</t>
  </si>
  <si>
    <t>Column9305</t>
  </si>
  <si>
    <t>Column9306</t>
  </si>
  <si>
    <t>Column9307</t>
  </si>
  <si>
    <t>Column9308</t>
  </si>
  <si>
    <t>Column9309</t>
  </si>
  <si>
    <t>Column9310</t>
  </si>
  <si>
    <t>Column9311</t>
  </si>
  <si>
    <t>Column9312</t>
  </si>
  <si>
    <t>Column9313</t>
  </si>
  <si>
    <t>Column9314</t>
  </si>
  <si>
    <t>Column9315</t>
  </si>
  <si>
    <t>Column9316</t>
  </si>
  <si>
    <t>Column9317</t>
  </si>
  <si>
    <t>Column9318</t>
  </si>
  <si>
    <t>Column9319</t>
  </si>
  <si>
    <t>Column9320</t>
  </si>
  <si>
    <t>Column9321</t>
  </si>
  <si>
    <t>Column9322</t>
  </si>
  <si>
    <t>Column9323</t>
  </si>
  <si>
    <t>Column9324</t>
  </si>
  <si>
    <t>Column9325</t>
  </si>
  <si>
    <t>Column9326</t>
  </si>
  <si>
    <t>Column9327</t>
  </si>
  <si>
    <t>Column9328</t>
  </si>
  <si>
    <t>Column9329</t>
  </si>
  <si>
    <t>Column9330</t>
  </si>
  <si>
    <t>Column9331</t>
  </si>
  <si>
    <t>Column9332</t>
  </si>
  <si>
    <t>Column9333</t>
  </si>
  <si>
    <t>Column9334</t>
  </si>
  <si>
    <t>Column9335</t>
  </si>
  <si>
    <t>Column9336</t>
  </si>
  <si>
    <t>Column9337</t>
  </si>
  <si>
    <t>Column9338</t>
  </si>
  <si>
    <t>Column9339</t>
  </si>
  <si>
    <t>Column9340</t>
  </si>
  <si>
    <t>Column9341</t>
  </si>
  <si>
    <t>Column9342</t>
  </si>
  <si>
    <t>Column9343</t>
  </si>
  <si>
    <t>Column9344</t>
  </si>
  <si>
    <t>Column9345</t>
  </si>
  <si>
    <t>Column9346</t>
  </si>
  <si>
    <t>Column9347</t>
  </si>
  <si>
    <t>Column9348</t>
  </si>
  <si>
    <t>Column9349</t>
  </si>
  <si>
    <t>Column9350</t>
  </si>
  <si>
    <t>Column9351</t>
  </si>
  <si>
    <t>Column9352</t>
  </si>
  <si>
    <t>Column9353</t>
  </si>
  <si>
    <t>Column9354</t>
  </si>
  <si>
    <t>Column9355</t>
  </si>
  <si>
    <t>Column9356</t>
  </si>
  <si>
    <t>Column9357</t>
  </si>
  <si>
    <t>Column9358</t>
  </si>
  <si>
    <t>Column9359</t>
  </si>
  <si>
    <t>Column9360</t>
  </si>
  <si>
    <t>Column9361</t>
  </si>
  <si>
    <t>Column9362</t>
  </si>
  <si>
    <t>Column9363</t>
  </si>
  <si>
    <t>Column9364</t>
  </si>
  <si>
    <t>Column9365</t>
  </si>
  <si>
    <t>Column9366</t>
  </si>
  <si>
    <t>Column9367</t>
  </si>
  <si>
    <t>Column9368</t>
  </si>
  <si>
    <t>Column9369</t>
  </si>
  <si>
    <t>Column9370</t>
  </si>
  <si>
    <t>Column9371</t>
  </si>
  <si>
    <t>Column9372</t>
  </si>
  <si>
    <t>Column9373</t>
  </si>
  <si>
    <t>Column9374</t>
  </si>
  <si>
    <t>Column9375</t>
  </si>
  <si>
    <t>Column9376</t>
  </si>
  <si>
    <t>Column9377</t>
  </si>
  <si>
    <t>Column9378</t>
  </si>
  <si>
    <t>Column9379</t>
  </si>
  <si>
    <t>Column9380</t>
  </si>
  <si>
    <t>Column9381</t>
  </si>
  <si>
    <t>Column9382</t>
  </si>
  <si>
    <t>Column9383</t>
  </si>
  <si>
    <t>Column9384</t>
  </si>
  <si>
    <t>Column9385</t>
  </si>
  <si>
    <t>Column9386</t>
  </si>
  <si>
    <t>Column9387</t>
  </si>
  <si>
    <t>Column9388</t>
  </si>
  <si>
    <t>Column9389</t>
  </si>
  <si>
    <t>Column9390</t>
  </si>
  <si>
    <t>Column9391</t>
  </si>
  <si>
    <t>Column9392</t>
  </si>
  <si>
    <t>Column9393</t>
  </si>
  <si>
    <t>Column9394</t>
  </si>
  <si>
    <t>Column9395</t>
  </si>
  <si>
    <t>Column9396</t>
  </si>
  <si>
    <t>Column9397</t>
  </si>
  <si>
    <t>Column9398</t>
  </si>
  <si>
    <t>Column9399</t>
  </si>
  <si>
    <t>Column9400</t>
  </si>
  <si>
    <t>Column9401</t>
  </si>
  <si>
    <t>Column9402</t>
  </si>
  <si>
    <t>Column9403</t>
  </si>
  <si>
    <t>Column9404</t>
  </si>
  <si>
    <t>Column9405</t>
  </si>
  <si>
    <t>Column9406</t>
  </si>
  <si>
    <t>Column9407</t>
  </si>
  <si>
    <t>Column9408</t>
  </si>
  <si>
    <t>Column9409</t>
  </si>
  <si>
    <t>Column9410</t>
  </si>
  <si>
    <t>Column9411</t>
  </si>
  <si>
    <t>Column9412</t>
  </si>
  <si>
    <t>Column9413</t>
  </si>
  <si>
    <t>Column9414</t>
  </si>
  <si>
    <t>Column9415</t>
  </si>
  <si>
    <t>Column9416</t>
  </si>
  <si>
    <t>Column9417</t>
  </si>
  <si>
    <t>Column9418</t>
  </si>
  <si>
    <t>Column9419</t>
  </si>
  <si>
    <t>Column9420</t>
  </si>
  <si>
    <t>Column9421</t>
  </si>
  <si>
    <t>Column9422</t>
  </si>
  <si>
    <t>Column9423</t>
  </si>
  <si>
    <t>Column9424</t>
  </si>
  <si>
    <t>Column9425</t>
  </si>
  <si>
    <t>Column9426</t>
  </si>
  <si>
    <t>Column9427</t>
  </si>
  <si>
    <t>Column9428</t>
  </si>
  <si>
    <t>Column9429</t>
  </si>
  <si>
    <t>Column9430</t>
  </si>
  <si>
    <t>Column9431</t>
  </si>
  <si>
    <t>Column9432</t>
  </si>
  <si>
    <t>Column9433</t>
  </si>
  <si>
    <t>Column9434</t>
  </si>
  <si>
    <t>Column9435</t>
  </si>
  <si>
    <t>Column9436</t>
  </si>
  <si>
    <t>Column9437</t>
  </si>
  <si>
    <t>Column9438</t>
  </si>
  <si>
    <t>Column9439</t>
  </si>
  <si>
    <t>Column9440</t>
  </si>
  <si>
    <t>Column9441</t>
  </si>
  <si>
    <t>Column9442</t>
  </si>
  <si>
    <t>Column9443</t>
  </si>
  <si>
    <t>Column9444</t>
  </si>
  <si>
    <t>Column9445</t>
  </si>
  <si>
    <t>Column9446</t>
  </si>
  <si>
    <t>Column9447</t>
  </si>
  <si>
    <t>Column9448</t>
  </si>
  <si>
    <t>Column9449</t>
  </si>
  <si>
    <t>Column9450</t>
  </si>
  <si>
    <t>Column9451</t>
  </si>
  <si>
    <t>Column9452</t>
  </si>
  <si>
    <t>Column9453</t>
  </si>
  <si>
    <t>Column9454</t>
  </si>
  <si>
    <t>Column9455</t>
  </si>
  <si>
    <t>Column9456</t>
  </si>
  <si>
    <t>Column9457</t>
  </si>
  <si>
    <t>Column9458</t>
  </si>
  <si>
    <t>Column9459</t>
  </si>
  <si>
    <t>Column9460</t>
  </si>
  <si>
    <t>Column9461</t>
  </si>
  <si>
    <t>Column9462</t>
  </si>
  <si>
    <t>Column9463</t>
  </si>
  <si>
    <t>Column9464</t>
  </si>
  <si>
    <t>Column9465</t>
  </si>
  <si>
    <t>Column9466</t>
  </si>
  <si>
    <t>Column9467</t>
  </si>
  <si>
    <t>Column9468</t>
  </si>
  <si>
    <t>Column9469</t>
  </si>
  <si>
    <t>Column9470</t>
  </si>
  <si>
    <t>Column9471</t>
  </si>
  <si>
    <t>Column9472</t>
  </si>
  <si>
    <t>Column9473</t>
  </si>
  <si>
    <t>Column9474</t>
  </si>
  <si>
    <t>Column9475</t>
  </si>
  <si>
    <t>Column9476</t>
  </si>
  <si>
    <t>Column9477</t>
  </si>
  <si>
    <t>Column9478</t>
  </si>
  <si>
    <t>Column9479</t>
  </si>
  <si>
    <t>Column9480</t>
  </si>
  <si>
    <t>Column9481</t>
  </si>
  <si>
    <t>Column9482</t>
  </si>
  <si>
    <t>Column9483</t>
  </si>
  <si>
    <t>Column9484</t>
  </si>
  <si>
    <t>Column9485</t>
  </si>
  <si>
    <t>Column9486</t>
  </si>
  <si>
    <t>Column9487</t>
  </si>
  <si>
    <t>Column9488</t>
  </si>
  <si>
    <t>Column9489</t>
  </si>
  <si>
    <t>Column9490</t>
  </si>
  <si>
    <t>Column9491</t>
  </si>
  <si>
    <t>Column9492</t>
  </si>
  <si>
    <t>Column9493</t>
  </si>
  <si>
    <t>Column9494</t>
  </si>
  <si>
    <t>Column9495</t>
  </si>
  <si>
    <t>Column9496</t>
  </si>
  <si>
    <t>Column9497</t>
  </si>
  <si>
    <t>Column9498</t>
  </si>
  <si>
    <t>Column9499</t>
  </si>
  <si>
    <t>Column9500</t>
  </si>
  <si>
    <t>Column9501</t>
  </si>
  <si>
    <t>Column9502</t>
  </si>
  <si>
    <t>Column9503</t>
  </si>
  <si>
    <t>Column9504</t>
  </si>
  <si>
    <t>Column9505</t>
  </si>
  <si>
    <t>Column9506</t>
  </si>
  <si>
    <t>Column9507</t>
  </si>
  <si>
    <t>Column9508</t>
  </si>
  <si>
    <t>Column9509</t>
  </si>
  <si>
    <t>Column9510</t>
  </si>
  <si>
    <t>Column9511</t>
  </si>
  <si>
    <t>Column9512</t>
  </si>
  <si>
    <t>Column9513</t>
  </si>
  <si>
    <t>Column9514</t>
  </si>
  <si>
    <t>Column9515</t>
  </si>
  <si>
    <t>Column9516</t>
  </si>
  <si>
    <t>Column9517</t>
  </si>
  <si>
    <t>Column9518</t>
  </si>
  <si>
    <t>Column9519</t>
  </si>
  <si>
    <t>Column9520</t>
  </si>
  <si>
    <t>Column9521</t>
  </si>
  <si>
    <t>Column9522</t>
  </si>
  <si>
    <t>Column9523</t>
  </si>
  <si>
    <t>Column9524</t>
  </si>
  <si>
    <t>Column9525</t>
  </si>
  <si>
    <t>Column9526</t>
  </si>
  <si>
    <t>Column9527</t>
  </si>
  <si>
    <t>Column9528</t>
  </si>
  <si>
    <t>Column9529</t>
  </si>
  <si>
    <t>Column9530</t>
  </si>
  <si>
    <t>Column9531</t>
  </si>
  <si>
    <t>Column9532</t>
  </si>
  <si>
    <t>Column9533</t>
  </si>
  <si>
    <t>Column9534</t>
  </si>
  <si>
    <t>Column9535</t>
  </si>
  <si>
    <t>Column9536</t>
  </si>
  <si>
    <t>Column9537</t>
  </si>
  <si>
    <t>Column9538</t>
  </si>
  <si>
    <t>Column9539</t>
  </si>
  <si>
    <t>Column9540</t>
  </si>
  <si>
    <t>Column9541</t>
  </si>
  <si>
    <t>Column9542</t>
  </si>
  <si>
    <t>Column9543</t>
  </si>
  <si>
    <t>Column9544</t>
  </si>
  <si>
    <t>Column9545</t>
  </si>
  <si>
    <t>Column9546</t>
  </si>
  <si>
    <t>Column9547</t>
  </si>
  <si>
    <t>Column9548</t>
  </si>
  <si>
    <t>Column9549</t>
  </si>
  <si>
    <t>Column9550</t>
  </si>
  <si>
    <t>Column9551</t>
  </si>
  <si>
    <t>Column9552</t>
  </si>
  <si>
    <t>Column9553</t>
  </si>
  <si>
    <t>Column9554</t>
  </si>
  <si>
    <t>Column9555</t>
  </si>
  <si>
    <t>Column9556</t>
  </si>
  <si>
    <t>Column9557</t>
  </si>
  <si>
    <t>Column9558</t>
  </si>
  <si>
    <t>Column9559</t>
  </si>
  <si>
    <t>Column9560</t>
  </si>
  <si>
    <t>Column9561</t>
  </si>
  <si>
    <t>Column9562</t>
  </si>
  <si>
    <t>Column9563</t>
  </si>
  <si>
    <t>Column9564</t>
  </si>
  <si>
    <t>Column9565</t>
  </si>
  <si>
    <t>Column9566</t>
  </si>
  <si>
    <t>Column9567</t>
  </si>
  <si>
    <t>Column9568</t>
  </si>
  <si>
    <t>Column9569</t>
  </si>
  <si>
    <t>Column9570</t>
  </si>
  <si>
    <t>Column9571</t>
  </si>
  <si>
    <t>Column9572</t>
  </si>
  <si>
    <t>Column9573</t>
  </si>
  <si>
    <t>Column9574</t>
  </si>
  <si>
    <t>Column9575</t>
  </si>
  <si>
    <t>Column9576</t>
  </si>
  <si>
    <t>Column9577</t>
  </si>
  <si>
    <t>Column9578</t>
  </si>
  <si>
    <t>Column9579</t>
  </si>
  <si>
    <t>Column9580</t>
  </si>
  <si>
    <t>Column9581</t>
  </si>
  <si>
    <t>Column9582</t>
  </si>
  <si>
    <t>Column9583</t>
  </si>
  <si>
    <t>Column9584</t>
  </si>
  <si>
    <t>Column9585</t>
  </si>
  <si>
    <t>Column9586</t>
  </si>
  <si>
    <t>Column9587</t>
  </si>
  <si>
    <t>Column9588</t>
  </si>
  <si>
    <t>Column9589</t>
  </si>
  <si>
    <t>Column9590</t>
  </si>
  <si>
    <t>Column9591</t>
  </si>
  <si>
    <t>Column9592</t>
  </si>
  <si>
    <t>Column9593</t>
  </si>
  <si>
    <t>Column9594</t>
  </si>
  <si>
    <t>Column9595</t>
  </si>
  <si>
    <t>Column9596</t>
  </si>
  <si>
    <t>Column9597</t>
  </si>
  <si>
    <t>Column9598</t>
  </si>
  <si>
    <t>Column9599</t>
  </si>
  <si>
    <t>Column9600</t>
  </si>
  <si>
    <t>Column9601</t>
  </si>
  <si>
    <t>Column9602</t>
  </si>
  <si>
    <t>Column9603</t>
  </si>
  <si>
    <t>Column9604</t>
  </si>
  <si>
    <t>Column9605</t>
  </si>
  <si>
    <t>Column9606</t>
  </si>
  <si>
    <t>Column9607</t>
  </si>
  <si>
    <t>Column9608</t>
  </si>
  <si>
    <t>Column9609</t>
  </si>
  <si>
    <t>Column9610</t>
  </si>
  <si>
    <t>Column9611</t>
  </si>
  <si>
    <t>Column9612</t>
  </si>
  <si>
    <t>Column9613</t>
  </si>
  <si>
    <t>Column9614</t>
  </si>
  <si>
    <t>Column9615</t>
  </si>
  <si>
    <t>Column9616</t>
  </si>
  <si>
    <t>Column9617</t>
  </si>
  <si>
    <t>Column9618</t>
  </si>
  <si>
    <t>Column9619</t>
  </si>
  <si>
    <t>Column9620</t>
  </si>
  <si>
    <t>Column9621</t>
  </si>
  <si>
    <t>Column9622</t>
  </si>
  <si>
    <t>Column9623</t>
  </si>
  <si>
    <t>Column9624</t>
  </si>
  <si>
    <t>Column9625</t>
  </si>
  <si>
    <t>Column9626</t>
  </si>
  <si>
    <t>Column9627</t>
  </si>
  <si>
    <t>Column9628</t>
  </si>
  <si>
    <t>Column9629</t>
  </si>
  <si>
    <t>Column9630</t>
  </si>
  <si>
    <t>Column9631</t>
  </si>
  <si>
    <t>Column9632</t>
  </si>
  <si>
    <t>Column9633</t>
  </si>
  <si>
    <t>Column9634</t>
  </si>
  <si>
    <t>Column9635</t>
  </si>
  <si>
    <t>Column9636</t>
  </si>
  <si>
    <t>Column9637</t>
  </si>
  <si>
    <t>Column9638</t>
  </si>
  <si>
    <t>Column9639</t>
  </si>
  <si>
    <t>Column9640</t>
  </si>
  <si>
    <t>Column9641</t>
  </si>
  <si>
    <t>Column9642</t>
  </si>
  <si>
    <t>Column9643</t>
  </si>
  <si>
    <t>Column9644</t>
  </si>
  <si>
    <t>Column9645</t>
  </si>
  <si>
    <t>Column9646</t>
  </si>
  <si>
    <t>Column9647</t>
  </si>
  <si>
    <t>Column9648</t>
  </si>
  <si>
    <t>Column9649</t>
  </si>
  <si>
    <t>Column9650</t>
  </si>
  <si>
    <t>Column9651</t>
  </si>
  <si>
    <t>Column9652</t>
  </si>
  <si>
    <t>Column9653</t>
  </si>
  <si>
    <t>Column9654</t>
  </si>
  <si>
    <t>Column9655</t>
  </si>
  <si>
    <t>Column9656</t>
  </si>
  <si>
    <t>Column9657</t>
  </si>
  <si>
    <t>Column9658</t>
  </si>
  <si>
    <t>Column9659</t>
  </si>
  <si>
    <t>Column9660</t>
  </si>
  <si>
    <t>Column9661</t>
  </si>
  <si>
    <t>Column9662</t>
  </si>
  <si>
    <t>Column9663</t>
  </si>
  <si>
    <t>Column9664</t>
  </si>
  <si>
    <t>Column9665</t>
  </si>
  <si>
    <t>Column9666</t>
  </si>
  <si>
    <t>Column9667</t>
  </si>
  <si>
    <t>Column9668</t>
  </si>
  <si>
    <t>Column9669</t>
  </si>
  <si>
    <t>Column9670</t>
  </si>
  <si>
    <t>Column9671</t>
  </si>
  <si>
    <t>Column9672</t>
  </si>
  <si>
    <t>Column9673</t>
  </si>
  <si>
    <t>Column9674</t>
  </si>
  <si>
    <t>Column9675</t>
  </si>
  <si>
    <t>Column9676</t>
  </si>
  <si>
    <t>Column9677</t>
  </si>
  <si>
    <t>Column9678</t>
  </si>
  <si>
    <t>Column9679</t>
  </si>
  <si>
    <t>Column9680</t>
  </si>
  <si>
    <t>Column9681</t>
  </si>
  <si>
    <t>Column9682</t>
  </si>
  <si>
    <t>Column9683</t>
  </si>
  <si>
    <t>Column9684</t>
  </si>
  <si>
    <t>Column9685</t>
  </si>
  <si>
    <t>Column9686</t>
  </si>
  <si>
    <t>Column9687</t>
  </si>
  <si>
    <t>Column9688</t>
  </si>
  <si>
    <t>Column9689</t>
  </si>
  <si>
    <t>Column9690</t>
  </si>
  <si>
    <t>Column9691</t>
  </si>
  <si>
    <t>Column9692</t>
  </si>
  <si>
    <t>Column9693</t>
  </si>
  <si>
    <t>Column9694</t>
  </si>
  <si>
    <t>Column9695</t>
  </si>
  <si>
    <t>Column9696</t>
  </si>
  <si>
    <t>Column9697</t>
  </si>
  <si>
    <t>Column9698</t>
  </si>
  <si>
    <t>Column9699</t>
  </si>
  <si>
    <t>Column9700</t>
  </si>
  <si>
    <t>Column9701</t>
  </si>
  <si>
    <t>Column9702</t>
  </si>
  <si>
    <t>Column9703</t>
  </si>
  <si>
    <t>Column9704</t>
  </si>
  <si>
    <t>Column9705</t>
  </si>
  <si>
    <t>Column9706</t>
  </si>
  <si>
    <t>Column9707</t>
  </si>
  <si>
    <t>Column9708</t>
  </si>
  <si>
    <t>Column9709</t>
  </si>
  <si>
    <t>Column9710</t>
  </si>
  <si>
    <t>Column9711</t>
  </si>
  <si>
    <t>Column9712</t>
  </si>
  <si>
    <t>Column9713</t>
  </si>
  <si>
    <t>Column9714</t>
  </si>
  <si>
    <t>Column9715</t>
  </si>
  <si>
    <t>Column9716</t>
  </si>
  <si>
    <t>Column9717</t>
  </si>
  <si>
    <t>Column9718</t>
  </si>
  <si>
    <t>Column9719</t>
  </si>
  <si>
    <t>Column9720</t>
  </si>
  <si>
    <t>Column9721</t>
  </si>
  <si>
    <t>Column9722</t>
  </si>
  <si>
    <t>Column9723</t>
  </si>
  <si>
    <t>Column9724</t>
  </si>
  <si>
    <t>Column9725</t>
  </si>
  <si>
    <t>Column9726</t>
  </si>
  <si>
    <t>Column9727</t>
  </si>
  <si>
    <t>Column9728</t>
  </si>
  <si>
    <t>Column9729</t>
  </si>
  <si>
    <t>Column9730</t>
  </si>
  <si>
    <t>Column9731</t>
  </si>
  <si>
    <t>Column9732</t>
  </si>
  <si>
    <t>Column9733</t>
  </si>
  <si>
    <t>Column9734</t>
  </si>
  <si>
    <t>Column9735</t>
  </si>
  <si>
    <t>Column9736</t>
  </si>
  <si>
    <t>Column9737</t>
  </si>
  <si>
    <t>Column9738</t>
  </si>
  <si>
    <t>Column9739</t>
  </si>
  <si>
    <t>Column9740</t>
  </si>
  <si>
    <t>Column9741</t>
  </si>
  <si>
    <t>Column9742</t>
  </si>
  <si>
    <t>Column9743</t>
  </si>
  <si>
    <t>Column9744</t>
  </si>
  <si>
    <t>Column9745</t>
  </si>
  <si>
    <t>Column9746</t>
  </si>
  <si>
    <t>Column9747</t>
  </si>
  <si>
    <t>Column9748</t>
  </si>
  <si>
    <t>Column9749</t>
  </si>
  <si>
    <t>Column9750</t>
  </si>
  <si>
    <t>Column9751</t>
  </si>
  <si>
    <t>Column9752</t>
  </si>
  <si>
    <t>Column9753</t>
  </si>
  <si>
    <t>Column9754</t>
  </si>
  <si>
    <t>Column9755</t>
  </si>
  <si>
    <t>Column9756</t>
  </si>
  <si>
    <t>Column9757</t>
  </si>
  <si>
    <t>Column9758</t>
  </si>
  <si>
    <t>Column9759</t>
  </si>
  <si>
    <t>Column9760</t>
  </si>
  <si>
    <t>Column9761</t>
  </si>
  <si>
    <t>Column9762</t>
  </si>
  <si>
    <t>Column9763</t>
  </si>
  <si>
    <t>Column9764</t>
  </si>
  <si>
    <t>Column9765</t>
  </si>
  <si>
    <t>Column9766</t>
  </si>
  <si>
    <t>Column9767</t>
  </si>
  <si>
    <t>Column9768</t>
  </si>
  <si>
    <t>Column9769</t>
  </si>
  <si>
    <t>Column9770</t>
  </si>
  <si>
    <t>Column9771</t>
  </si>
  <si>
    <t>Column9772</t>
  </si>
  <si>
    <t>Column9773</t>
  </si>
  <si>
    <t>Column9774</t>
  </si>
  <si>
    <t>Column9775</t>
  </si>
  <si>
    <t>Column9776</t>
  </si>
  <si>
    <t>Column9777</t>
  </si>
  <si>
    <t>Column9778</t>
  </si>
  <si>
    <t>Column9779</t>
  </si>
  <si>
    <t>Column9780</t>
  </si>
  <si>
    <t>Column9781</t>
  </si>
  <si>
    <t>Column9782</t>
  </si>
  <si>
    <t>Column9783</t>
  </si>
  <si>
    <t>Column9784</t>
  </si>
  <si>
    <t>Column9785</t>
  </si>
  <si>
    <t>Column9786</t>
  </si>
  <si>
    <t>Column9787</t>
  </si>
  <si>
    <t>Column9788</t>
  </si>
  <si>
    <t>Column9789</t>
  </si>
  <si>
    <t>Column9790</t>
  </si>
  <si>
    <t>Column9791</t>
  </si>
  <si>
    <t>Column9792</t>
  </si>
  <si>
    <t>Column9793</t>
  </si>
  <si>
    <t>Column9794</t>
  </si>
  <si>
    <t>Column9795</t>
  </si>
  <si>
    <t>Column9796</t>
  </si>
  <si>
    <t>Column9797</t>
  </si>
  <si>
    <t>Column9798</t>
  </si>
  <si>
    <t>Column9799</t>
  </si>
  <si>
    <t>Column9800</t>
  </si>
  <si>
    <t>Column9801</t>
  </si>
  <si>
    <t>Column9802</t>
  </si>
  <si>
    <t>Column9803</t>
  </si>
  <si>
    <t>Column9804</t>
  </si>
  <si>
    <t>Column9805</t>
  </si>
  <si>
    <t>Column9806</t>
  </si>
  <si>
    <t>Column9807</t>
  </si>
  <si>
    <t>Column9808</t>
  </si>
  <si>
    <t>Column9809</t>
  </si>
  <si>
    <t>Column9810</t>
  </si>
  <si>
    <t>Column9811</t>
  </si>
  <si>
    <t>Column9812</t>
  </si>
  <si>
    <t>Column9813</t>
  </si>
  <si>
    <t>Column9814</t>
  </si>
  <si>
    <t>Column9815</t>
  </si>
  <si>
    <t>Column9816</t>
  </si>
  <si>
    <t>Column9817</t>
  </si>
  <si>
    <t>Column9818</t>
  </si>
  <si>
    <t>Column9819</t>
  </si>
  <si>
    <t>Column9820</t>
  </si>
  <si>
    <t>Column9821</t>
  </si>
  <si>
    <t>Column9822</t>
  </si>
  <si>
    <t>Column9823</t>
  </si>
  <si>
    <t>Column9824</t>
  </si>
  <si>
    <t>Column9825</t>
  </si>
  <si>
    <t>Column9826</t>
  </si>
  <si>
    <t>Column9827</t>
  </si>
  <si>
    <t>Column9828</t>
  </si>
  <si>
    <t>Column9829</t>
  </si>
  <si>
    <t>Column9830</t>
  </si>
  <si>
    <t>Column9831</t>
  </si>
  <si>
    <t>Column9832</t>
  </si>
  <si>
    <t>Column9833</t>
  </si>
  <si>
    <t>Column9834</t>
  </si>
  <si>
    <t>Column9835</t>
  </si>
  <si>
    <t>Column9836</t>
  </si>
  <si>
    <t>Column9837</t>
  </si>
  <si>
    <t>Column9838</t>
  </si>
  <si>
    <t>Column9839</t>
  </si>
  <si>
    <t>Column9840</t>
  </si>
  <si>
    <t>Column9841</t>
  </si>
  <si>
    <t>Column9842</t>
  </si>
  <si>
    <t>Column9843</t>
  </si>
  <si>
    <t>Column9844</t>
  </si>
  <si>
    <t>Column9845</t>
  </si>
  <si>
    <t>Column9846</t>
  </si>
  <si>
    <t>Column9847</t>
  </si>
  <si>
    <t>Column9848</t>
  </si>
  <si>
    <t>Column9849</t>
  </si>
  <si>
    <t>Column9850</t>
  </si>
  <si>
    <t>Column9851</t>
  </si>
  <si>
    <t>Column9852</t>
  </si>
  <si>
    <t>Column9853</t>
  </si>
  <si>
    <t>Column9854</t>
  </si>
  <si>
    <t>Column9855</t>
  </si>
  <si>
    <t>Column9856</t>
  </si>
  <si>
    <t>Column9857</t>
  </si>
  <si>
    <t>Column9858</t>
  </si>
  <si>
    <t>Column9859</t>
  </si>
  <si>
    <t>Column9860</t>
  </si>
  <si>
    <t>Column9861</t>
  </si>
  <si>
    <t>Column9862</t>
  </si>
  <si>
    <t>Column9863</t>
  </si>
  <si>
    <t>Column9864</t>
  </si>
  <si>
    <t>Column9865</t>
  </si>
  <si>
    <t>Column9866</t>
  </si>
  <si>
    <t>Column9867</t>
  </si>
  <si>
    <t>Column9868</t>
  </si>
  <si>
    <t>Column9869</t>
  </si>
  <si>
    <t>Column9870</t>
  </si>
  <si>
    <t>Column9871</t>
  </si>
  <si>
    <t>Column9872</t>
  </si>
  <si>
    <t>Column9873</t>
  </si>
  <si>
    <t>Column9874</t>
  </si>
  <si>
    <t>Column9875</t>
  </si>
  <si>
    <t>Column9876</t>
  </si>
  <si>
    <t>Column9877</t>
  </si>
  <si>
    <t>Column9878</t>
  </si>
  <si>
    <t>Column9879</t>
  </si>
  <si>
    <t>Column9880</t>
  </si>
  <si>
    <t>Column9881</t>
  </si>
  <si>
    <t>Column9882</t>
  </si>
  <si>
    <t>Column9883</t>
  </si>
  <si>
    <t>Column9884</t>
  </si>
  <si>
    <t>Column9885</t>
  </si>
  <si>
    <t>Column9886</t>
  </si>
  <si>
    <t>Column9887</t>
  </si>
  <si>
    <t>Column9888</t>
  </si>
  <si>
    <t>Column9889</t>
  </si>
  <si>
    <t>Column9890</t>
  </si>
  <si>
    <t>Column9891</t>
  </si>
  <si>
    <t>Column9892</t>
  </si>
  <si>
    <t>Column9893</t>
  </si>
  <si>
    <t>Column9894</t>
  </si>
  <si>
    <t>Column9895</t>
  </si>
  <si>
    <t>Column9896</t>
  </si>
  <si>
    <t>Column9897</t>
  </si>
  <si>
    <t>Column9898</t>
  </si>
  <si>
    <t>Column9899</t>
  </si>
  <si>
    <t>Column9900</t>
  </si>
  <si>
    <t>Column9901</t>
  </si>
  <si>
    <t>Column9902</t>
  </si>
  <si>
    <t>Column9903</t>
  </si>
  <si>
    <t>Column9904</t>
  </si>
  <si>
    <t>Column9905</t>
  </si>
  <si>
    <t>Column9906</t>
  </si>
  <si>
    <t>Column9907</t>
  </si>
  <si>
    <t>Column9908</t>
  </si>
  <si>
    <t>Column9909</t>
  </si>
  <si>
    <t>Column9910</t>
  </si>
  <si>
    <t>Column9911</t>
  </si>
  <si>
    <t>Column9912</t>
  </si>
  <si>
    <t>Column9913</t>
  </si>
  <si>
    <t>Column9914</t>
  </si>
  <si>
    <t>Column9915</t>
  </si>
  <si>
    <t>Column9916</t>
  </si>
  <si>
    <t>Column9917</t>
  </si>
  <si>
    <t>Column9918</t>
  </si>
  <si>
    <t>Column9919</t>
  </si>
  <si>
    <t>Column9920</t>
  </si>
  <si>
    <t>Column9921</t>
  </si>
  <si>
    <t>Column9922</t>
  </si>
  <si>
    <t>Column9923</t>
  </si>
  <si>
    <t>Column9924</t>
  </si>
  <si>
    <t>Column9925</t>
  </si>
  <si>
    <t>Column9926</t>
  </si>
  <si>
    <t>Column9927</t>
  </si>
  <si>
    <t>Column9928</t>
  </si>
  <si>
    <t>Column9929</t>
  </si>
  <si>
    <t>Column9930</t>
  </si>
  <si>
    <t>Column9931</t>
  </si>
  <si>
    <t>Column9932</t>
  </si>
  <si>
    <t>Column9933</t>
  </si>
  <si>
    <t>Column9934</t>
  </si>
  <si>
    <t>Column9935</t>
  </si>
  <si>
    <t>Column9936</t>
  </si>
  <si>
    <t>Column9937</t>
  </si>
  <si>
    <t>Column9938</t>
  </si>
  <si>
    <t>Column9939</t>
  </si>
  <si>
    <t>Column9940</t>
  </si>
  <si>
    <t>Column9941</t>
  </si>
  <si>
    <t>Column9942</t>
  </si>
  <si>
    <t>Column9943</t>
  </si>
  <si>
    <t>Column9944</t>
  </si>
  <si>
    <t>Column9945</t>
  </si>
  <si>
    <t>Column9946</t>
  </si>
  <si>
    <t>Column9947</t>
  </si>
  <si>
    <t>Column9948</t>
  </si>
  <si>
    <t>Column9949</t>
  </si>
  <si>
    <t>Column9950</t>
  </si>
  <si>
    <t>Column9951</t>
  </si>
  <si>
    <t>Column9952</t>
  </si>
  <si>
    <t>Column9953</t>
  </si>
  <si>
    <t>Column9954</t>
  </si>
  <si>
    <t>Column9955</t>
  </si>
  <si>
    <t>Column9956</t>
  </si>
  <si>
    <t>Column9957</t>
  </si>
  <si>
    <t>Column9958</t>
  </si>
  <si>
    <t>Column9959</t>
  </si>
  <si>
    <t>Column9960</t>
  </si>
  <si>
    <t>Column9961</t>
  </si>
  <si>
    <t>Column9962</t>
  </si>
  <si>
    <t>Column9963</t>
  </si>
  <si>
    <t>Column9964</t>
  </si>
  <si>
    <t>Column9965</t>
  </si>
  <si>
    <t>Column9966</t>
  </si>
  <si>
    <t>Column9967</t>
  </si>
  <si>
    <t>Column9968</t>
  </si>
  <si>
    <t>Column9969</t>
  </si>
  <si>
    <t>Column9970</t>
  </si>
  <si>
    <t>Column9971</t>
  </si>
  <si>
    <t>Column9972</t>
  </si>
  <si>
    <t>Column9973</t>
  </si>
  <si>
    <t>Column9974</t>
  </si>
  <si>
    <t>Column9975</t>
  </si>
  <si>
    <t>Column9976</t>
  </si>
  <si>
    <t>Column9977</t>
  </si>
  <si>
    <t>Column9978</t>
  </si>
  <si>
    <t>Column9979</t>
  </si>
  <si>
    <t>Column9980</t>
  </si>
  <si>
    <t>Column9981</t>
  </si>
  <si>
    <t>Column9982</t>
  </si>
  <si>
    <t>Column9983</t>
  </si>
  <si>
    <t>Column9984</t>
  </si>
  <si>
    <t>Column9985</t>
  </si>
  <si>
    <t>Column9986</t>
  </si>
  <si>
    <t>Column9987</t>
  </si>
  <si>
    <t>Column9988</t>
  </si>
  <si>
    <t>Column9989</t>
  </si>
  <si>
    <t>Column9990</t>
  </si>
  <si>
    <t>Column9991</t>
  </si>
  <si>
    <t>Column9992</t>
  </si>
  <si>
    <t>Column9993</t>
  </si>
  <si>
    <t>Column9994</t>
  </si>
  <si>
    <t>Column9995</t>
  </si>
  <si>
    <t>Column9996</t>
  </si>
  <si>
    <t>Column9997</t>
  </si>
  <si>
    <t>Column9998</t>
  </si>
  <si>
    <t>Column9999</t>
  </si>
  <si>
    <t>Column10000</t>
  </si>
  <si>
    <t>Column10001</t>
  </si>
  <si>
    <t>Column10002</t>
  </si>
  <si>
    <t>Column10003</t>
  </si>
  <si>
    <t>Column10004</t>
  </si>
  <si>
    <t>Column10005</t>
  </si>
  <si>
    <t>Column10006</t>
  </si>
  <si>
    <t>Column10007</t>
  </si>
  <si>
    <t>Column10008</t>
  </si>
  <si>
    <t>Column10009</t>
  </si>
  <si>
    <t>Column10010</t>
  </si>
  <si>
    <t>Column10011</t>
  </si>
  <si>
    <t>Column10012</t>
  </si>
  <si>
    <t>Column10013</t>
  </si>
  <si>
    <t>Column10014</t>
  </si>
  <si>
    <t>Column10015</t>
  </si>
  <si>
    <t>Column10016</t>
  </si>
  <si>
    <t>Column10017</t>
  </si>
  <si>
    <t>Column10018</t>
  </si>
  <si>
    <t>Column10019</t>
  </si>
  <si>
    <t>Column10020</t>
  </si>
  <si>
    <t>Column10021</t>
  </si>
  <si>
    <t>Column10022</t>
  </si>
  <si>
    <t>Column10023</t>
  </si>
  <si>
    <t>Column10024</t>
  </si>
  <si>
    <t>Column10025</t>
  </si>
  <si>
    <t>Column10026</t>
  </si>
  <si>
    <t>Column10027</t>
  </si>
  <si>
    <t>Column10028</t>
  </si>
  <si>
    <t>Column10029</t>
  </si>
  <si>
    <t>Column10030</t>
  </si>
  <si>
    <t>Column10031</t>
  </si>
  <si>
    <t>Column10032</t>
  </si>
  <si>
    <t>Column10033</t>
  </si>
  <si>
    <t>Column10034</t>
  </si>
  <si>
    <t>Column10035</t>
  </si>
  <si>
    <t>Column10036</t>
  </si>
  <si>
    <t>Column10037</t>
  </si>
  <si>
    <t>Column10038</t>
  </si>
  <si>
    <t>Column10039</t>
  </si>
  <si>
    <t>Column10040</t>
  </si>
  <si>
    <t>Column10041</t>
  </si>
  <si>
    <t>Column10042</t>
  </si>
  <si>
    <t>Column10043</t>
  </si>
  <si>
    <t>Column10044</t>
  </si>
  <si>
    <t>Column10045</t>
  </si>
  <si>
    <t>Column10046</t>
  </si>
  <si>
    <t>Column10047</t>
  </si>
  <si>
    <t>Column10048</t>
  </si>
  <si>
    <t>Column10049</t>
  </si>
  <si>
    <t>Column10050</t>
  </si>
  <si>
    <t>Column10051</t>
  </si>
  <si>
    <t>Column10052</t>
  </si>
  <si>
    <t>Column10053</t>
  </si>
  <si>
    <t>Column10054</t>
  </si>
  <si>
    <t>Column10055</t>
  </si>
  <si>
    <t>Column10056</t>
  </si>
  <si>
    <t>Column10057</t>
  </si>
  <si>
    <t>Column10058</t>
  </si>
  <si>
    <t>Column10059</t>
  </si>
  <si>
    <t>Column10060</t>
  </si>
  <si>
    <t>Column10061</t>
  </si>
  <si>
    <t>Column10062</t>
  </si>
  <si>
    <t>Column10063</t>
  </si>
  <si>
    <t>Column10064</t>
  </si>
  <si>
    <t>Column10065</t>
  </si>
  <si>
    <t>Column10066</t>
  </si>
  <si>
    <t>Column10067</t>
  </si>
  <si>
    <t>Column10068</t>
  </si>
  <si>
    <t>Column10069</t>
  </si>
  <si>
    <t>Column10070</t>
  </si>
  <si>
    <t>Column10071</t>
  </si>
  <si>
    <t>Column10072</t>
  </si>
  <si>
    <t>Column10073</t>
  </si>
  <si>
    <t>Column10074</t>
  </si>
  <si>
    <t>Column10075</t>
  </si>
  <si>
    <t>Column10076</t>
  </si>
  <si>
    <t>Column10077</t>
  </si>
  <si>
    <t>Column10078</t>
  </si>
  <si>
    <t>Column10079</t>
  </si>
  <si>
    <t>Column10080</t>
  </si>
  <si>
    <t>Column10081</t>
  </si>
  <si>
    <t>Column10082</t>
  </si>
  <si>
    <t>Column10083</t>
  </si>
  <si>
    <t>Column10084</t>
  </si>
  <si>
    <t>Column10085</t>
  </si>
  <si>
    <t>Column10086</t>
  </si>
  <si>
    <t>Column10087</t>
  </si>
  <si>
    <t>Column10088</t>
  </si>
  <si>
    <t>Column10089</t>
  </si>
  <si>
    <t>Column10090</t>
  </si>
  <si>
    <t>Column10091</t>
  </si>
  <si>
    <t>Column10092</t>
  </si>
  <si>
    <t>Column10093</t>
  </si>
  <si>
    <t>Column10094</t>
  </si>
  <si>
    <t>Column10095</t>
  </si>
  <si>
    <t>Column10096</t>
  </si>
  <si>
    <t>Column10097</t>
  </si>
  <si>
    <t>Column10098</t>
  </si>
  <si>
    <t>Column10099</t>
  </si>
  <si>
    <t>Column10100</t>
  </si>
  <si>
    <t>Column10101</t>
  </si>
  <si>
    <t>Column10102</t>
  </si>
  <si>
    <t>Column10103</t>
  </si>
  <si>
    <t>Column10104</t>
  </si>
  <si>
    <t>Column10105</t>
  </si>
  <si>
    <t>Column10106</t>
  </si>
  <si>
    <t>Column10107</t>
  </si>
  <si>
    <t>Column10108</t>
  </si>
  <si>
    <t>Column10109</t>
  </si>
  <si>
    <t>Column10110</t>
  </si>
  <si>
    <t>Column10111</t>
  </si>
  <si>
    <t>Column10112</t>
  </si>
  <si>
    <t>Column10113</t>
  </si>
  <si>
    <t>Column10114</t>
  </si>
  <si>
    <t>Column10115</t>
  </si>
  <si>
    <t>Column10116</t>
  </si>
  <si>
    <t>Column10117</t>
  </si>
  <si>
    <t>Column10118</t>
  </si>
  <si>
    <t>Column10119</t>
  </si>
  <si>
    <t>Column10120</t>
  </si>
  <si>
    <t>Column10121</t>
  </si>
  <si>
    <t>Column10122</t>
  </si>
  <si>
    <t>Column10123</t>
  </si>
  <si>
    <t>Column10124</t>
  </si>
  <si>
    <t>Column10125</t>
  </si>
  <si>
    <t>Column10126</t>
  </si>
  <si>
    <t>Column10127</t>
  </si>
  <si>
    <t>Column10128</t>
  </si>
  <si>
    <t>Column10129</t>
  </si>
  <si>
    <t>Column10130</t>
  </si>
  <si>
    <t>Column10131</t>
  </si>
  <si>
    <t>Column10132</t>
  </si>
  <si>
    <t>Column10133</t>
  </si>
  <si>
    <t>Column10134</t>
  </si>
  <si>
    <t>Column10135</t>
  </si>
  <si>
    <t>Column10136</t>
  </si>
  <si>
    <t>Column10137</t>
  </si>
  <si>
    <t>Column10138</t>
  </si>
  <si>
    <t>Column10139</t>
  </si>
  <si>
    <t>Column10140</t>
  </si>
  <si>
    <t>Column10141</t>
  </si>
  <si>
    <t>Column10142</t>
  </si>
  <si>
    <t>Column10143</t>
  </si>
  <si>
    <t>Column10144</t>
  </si>
  <si>
    <t>Column10145</t>
  </si>
  <si>
    <t>Column10146</t>
  </si>
  <si>
    <t>Column10147</t>
  </si>
  <si>
    <t>Column10148</t>
  </si>
  <si>
    <t>Column10149</t>
  </si>
  <si>
    <t>Column10150</t>
  </si>
  <si>
    <t>Column10151</t>
  </si>
  <si>
    <t>Column10152</t>
  </si>
  <si>
    <t>Column10153</t>
  </si>
  <si>
    <t>Column10154</t>
  </si>
  <si>
    <t>Column10155</t>
  </si>
  <si>
    <t>Column10156</t>
  </si>
  <si>
    <t>Column10157</t>
  </si>
  <si>
    <t>Column10158</t>
  </si>
  <si>
    <t>Column10159</t>
  </si>
  <si>
    <t>Column10160</t>
  </si>
  <si>
    <t>Column10161</t>
  </si>
  <si>
    <t>Column10162</t>
  </si>
  <si>
    <t>Column10163</t>
  </si>
  <si>
    <t>Column10164</t>
  </si>
  <si>
    <t>Column10165</t>
  </si>
  <si>
    <t>Column10166</t>
  </si>
  <si>
    <t>Column10167</t>
  </si>
  <si>
    <t>Column10168</t>
  </si>
  <si>
    <t>Column10169</t>
  </si>
  <si>
    <t>Column10170</t>
  </si>
  <si>
    <t>Column10171</t>
  </si>
  <si>
    <t>Column10172</t>
  </si>
  <si>
    <t>Column10173</t>
  </si>
  <si>
    <t>Column10174</t>
  </si>
  <si>
    <t>Column10175</t>
  </si>
  <si>
    <t>Column10176</t>
  </si>
  <si>
    <t>Column10177</t>
  </si>
  <si>
    <t>Column10178</t>
  </si>
  <si>
    <t>Column10179</t>
  </si>
  <si>
    <t>Column10180</t>
  </si>
  <si>
    <t>Column10181</t>
  </si>
  <si>
    <t>Column10182</t>
  </si>
  <si>
    <t>Column10183</t>
  </si>
  <si>
    <t>Column10184</t>
  </si>
  <si>
    <t>Column10185</t>
  </si>
  <si>
    <t>Column10186</t>
  </si>
  <si>
    <t>Column10187</t>
  </si>
  <si>
    <t>Column10188</t>
  </si>
  <si>
    <t>Column10189</t>
  </si>
  <si>
    <t>Column10190</t>
  </si>
  <si>
    <t>Column10191</t>
  </si>
  <si>
    <t>Column10192</t>
  </si>
  <si>
    <t>Column10193</t>
  </si>
  <si>
    <t>Column10194</t>
  </si>
  <si>
    <t>Column10195</t>
  </si>
  <si>
    <t>Column10196</t>
  </si>
  <si>
    <t>Column10197</t>
  </si>
  <si>
    <t>Column10198</t>
  </si>
  <si>
    <t>Column10199</t>
  </si>
  <si>
    <t>Column10200</t>
  </si>
  <si>
    <t>Column10201</t>
  </si>
  <si>
    <t>Column10202</t>
  </si>
  <si>
    <t>Column10203</t>
  </si>
  <si>
    <t>Column10204</t>
  </si>
  <si>
    <t>Column10205</t>
  </si>
  <si>
    <t>Column10206</t>
  </si>
  <si>
    <t>Column10207</t>
  </si>
  <si>
    <t>Column10208</t>
  </si>
  <si>
    <t>Column10209</t>
  </si>
  <si>
    <t>Column10210</t>
  </si>
  <si>
    <t>Column10211</t>
  </si>
  <si>
    <t>Column10212</t>
  </si>
  <si>
    <t>Column10213</t>
  </si>
  <si>
    <t>Column10214</t>
  </si>
  <si>
    <t>Column10215</t>
  </si>
  <si>
    <t>Column10216</t>
  </si>
  <si>
    <t>Column10217</t>
  </si>
  <si>
    <t>Column10218</t>
  </si>
  <si>
    <t>Column10219</t>
  </si>
  <si>
    <t>Column10220</t>
  </si>
  <si>
    <t>Column10221</t>
  </si>
  <si>
    <t>Column10222</t>
  </si>
  <si>
    <t>Column10223</t>
  </si>
  <si>
    <t>Column10224</t>
  </si>
  <si>
    <t>Column10225</t>
  </si>
  <si>
    <t>Column10226</t>
  </si>
  <si>
    <t>Column10227</t>
  </si>
  <si>
    <t>Column10228</t>
  </si>
  <si>
    <t>Column10229</t>
  </si>
  <si>
    <t>Column10230</t>
  </si>
  <si>
    <t>Column10231</t>
  </si>
  <si>
    <t>Column10232</t>
  </si>
  <si>
    <t>Column10233</t>
  </si>
  <si>
    <t>Column10234</t>
  </si>
  <si>
    <t>Column10235</t>
  </si>
  <si>
    <t>Column10236</t>
  </si>
  <si>
    <t>Column10237</t>
  </si>
  <si>
    <t>Column10238</t>
  </si>
  <si>
    <t>Column10239</t>
  </si>
  <si>
    <t>Column10240</t>
  </si>
  <si>
    <t>Column10241</t>
  </si>
  <si>
    <t>Column10242</t>
  </si>
  <si>
    <t>Column10243</t>
  </si>
  <si>
    <t>Column10244</t>
  </si>
  <si>
    <t>Column10245</t>
  </si>
  <si>
    <t>Column10246</t>
  </si>
  <si>
    <t>Column10247</t>
  </si>
  <si>
    <t>Column10248</t>
  </si>
  <si>
    <t>Column10249</t>
  </si>
  <si>
    <t>Column10250</t>
  </si>
  <si>
    <t>Column10251</t>
  </si>
  <si>
    <t>Column10252</t>
  </si>
  <si>
    <t>Column10253</t>
  </si>
  <si>
    <t>Column10254</t>
  </si>
  <si>
    <t>Column10255</t>
  </si>
  <si>
    <t>Column10256</t>
  </si>
  <si>
    <t>Column10257</t>
  </si>
  <si>
    <t>Column10258</t>
  </si>
  <si>
    <t>Column10259</t>
  </si>
  <si>
    <t>Column10260</t>
  </si>
  <si>
    <t>Column10261</t>
  </si>
  <si>
    <t>Column10262</t>
  </si>
  <si>
    <t>Column10263</t>
  </si>
  <si>
    <t>Column10264</t>
  </si>
  <si>
    <t>Column10265</t>
  </si>
  <si>
    <t>Column10266</t>
  </si>
  <si>
    <t>Column10267</t>
  </si>
  <si>
    <t>Column10268</t>
  </si>
  <si>
    <t>Column10269</t>
  </si>
  <si>
    <t>Column10270</t>
  </si>
  <si>
    <t>Column10271</t>
  </si>
  <si>
    <t>Column10272</t>
  </si>
  <si>
    <t>Column10273</t>
  </si>
  <si>
    <t>Column10274</t>
  </si>
  <si>
    <t>Column10275</t>
  </si>
  <si>
    <t>Column10276</t>
  </si>
  <si>
    <t>Column10277</t>
  </si>
  <si>
    <t>Column10278</t>
  </si>
  <si>
    <t>Column10279</t>
  </si>
  <si>
    <t>Column10280</t>
  </si>
  <si>
    <t>Column10281</t>
  </si>
  <si>
    <t>Column10282</t>
  </si>
  <si>
    <t>Column10283</t>
  </si>
  <si>
    <t>Column10284</t>
  </si>
  <si>
    <t>Column10285</t>
  </si>
  <si>
    <t>Column10286</t>
  </si>
  <si>
    <t>Column10287</t>
  </si>
  <si>
    <t>Column10288</t>
  </si>
  <si>
    <t>Column10289</t>
  </si>
  <si>
    <t>Column10290</t>
  </si>
  <si>
    <t>Column10291</t>
  </si>
  <si>
    <t>Column10292</t>
  </si>
  <si>
    <t>Column10293</t>
  </si>
  <si>
    <t>Column10294</t>
  </si>
  <si>
    <t>Column10295</t>
  </si>
  <si>
    <t>Column10296</t>
  </si>
  <si>
    <t>Column10297</t>
  </si>
  <si>
    <t>Column10298</t>
  </si>
  <si>
    <t>Column10299</t>
  </si>
  <si>
    <t>Column10300</t>
  </si>
  <si>
    <t>Column10301</t>
  </si>
  <si>
    <t>Column10302</t>
  </si>
  <si>
    <t>Column10303</t>
  </si>
  <si>
    <t>Column10304</t>
  </si>
  <si>
    <t>Column10305</t>
  </si>
  <si>
    <t>Column10306</t>
  </si>
  <si>
    <t>Column10307</t>
  </si>
  <si>
    <t>Column10308</t>
  </si>
  <si>
    <t>Column10309</t>
  </si>
  <si>
    <t>Column10310</t>
  </si>
  <si>
    <t>Column10311</t>
  </si>
  <si>
    <t>Column10312</t>
  </si>
  <si>
    <t>Column10313</t>
  </si>
  <si>
    <t>Column10314</t>
  </si>
  <si>
    <t>Column10315</t>
  </si>
  <si>
    <t>Column10316</t>
  </si>
  <si>
    <t>Column10317</t>
  </si>
  <si>
    <t>Column10318</t>
  </si>
  <si>
    <t>Column10319</t>
  </si>
  <si>
    <t>Column10320</t>
  </si>
  <si>
    <t>Column10321</t>
  </si>
  <si>
    <t>Column10322</t>
  </si>
  <si>
    <t>Column10323</t>
  </si>
  <si>
    <t>Column10324</t>
  </si>
  <si>
    <t>Column10325</t>
  </si>
  <si>
    <t>Column10326</t>
  </si>
  <si>
    <t>Column10327</t>
  </si>
  <si>
    <t>Column10328</t>
  </si>
  <si>
    <t>Column10329</t>
  </si>
  <si>
    <t>Column10330</t>
  </si>
  <si>
    <t>Column10331</t>
  </si>
  <si>
    <t>Column10332</t>
  </si>
  <si>
    <t>Column10333</t>
  </si>
  <si>
    <t>Column10334</t>
  </si>
  <si>
    <t>Column10335</t>
  </si>
  <si>
    <t>Column10336</t>
  </si>
  <si>
    <t>Column10337</t>
  </si>
  <si>
    <t>Column10338</t>
  </si>
  <si>
    <t>Column10339</t>
  </si>
  <si>
    <t>Column10340</t>
  </si>
  <si>
    <t>Column10341</t>
  </si>
  <si>
    <t>Column10342</t>
  </si>
  <si>
    <t>Column10343</t>
  </si>
  <si>
    <t>Column10344</t>
  </si>
  <si>
    <t>Column10345</t>
  </si>
  <si>
    <t>Column10346</t>
  </si>
  <si>
    <t>Column10347</t>
  </si>
  <si>
    <t>Column10348</t>
  </si>
  <si>
    <t>Column10349</t>
  </si>
  <si>
    <t>Column10350</t>
  </si>
  <si>
    <t>Column10351</t>
  </si>
  <si>
    <t>Column10352</t>
  </si>
  <si>
    <t>Column10353</t>
  </si>
  <si>
    <t>Column10354</t>
  </si>
  <si>
    <t>Column10355</t>
  </si>
  <si>
    <t>Column10356</t>
  </si>
  <si>
    <t>Column10357</t>
  </si>
  <si>
    <t>Column10358</t>
  </si>
  <si>
    <t>Column10359</t>
  </si>
  <si>
    <t>Column10360</t>
  </si>
  <si>
    <t>Column10361</t>
  </si>
  <si>
    <t>Column10362</t>
  </si>
  <si>
    <t>Column10363</t>
  </si>
  <si>
    <t>Column10364</t>
  </si>
  <si>
    <t>Column10365</t>
  </si>
  <si>
    <t>Column10366</t>
  </si>
  <si>
    <t>Column10367</t>
  </si>
  <si>
    <t>Column10368</t>
  </si>
  <si>
    <t>Column10369</t>
  </si>
  <si>
    <t>Column10370</t>
  </si>
  <si>
    <t>Column10371</t>
  </si>
  <si>
    <t>Column10372</t>
  </si>
  <si>
    <t>Column10373</t>
  </si>
  <si>
    <t>Column10374</t>
  </si>
  <si>
    <t>Column10375</t>
  </si>
  <si>
    <t>Column10376</t>
  </si>
  <si>
    <t>Column10377</t>
  </si>
  <si>
    <t>Column10378</t>
  </si>
  <si>
    <t>Column10379</t>
  </si>
  <si>
    <t>Column10380</t>
  </si>
  <si>
    <t>Column10381</t>
  </si>
  <si>
    <t>Column10382</t>
  </si>
  <si>
    <t>Column10383</t>
  </si>
  <si>
    <t>Column10384</t>
  </si>
  <si>
    <t>Column10385</t>
  </si>
  <si>
    <t>Column10386</t>
  </si>
  <si>
    <t>Column10387</t>
  </si>
  <si>
    <t>Column10388</t>
  </si>
  <si>
    <t>Column10389</t>
  </si>
  <si>
    <t>Column10390</t>
  </si>
  <si>
    <t>Column10391</t>
  </si>
  <si>
    <t>Column10392</t>
  </si>
  <si>
    <t>Column10393</t>
  </si>
  <si>
    <t>Column10394</t>
  </si>
  <si>
    <t>Column10395</t>
  </si>
  <si>
    <t>Column10396</t>
  </si>
  <si>
    <t>Column10397</t>
  </si>
  <si>
    <t>Column10398</t>
  </si>
  <si>
    <t>Column10399</t>
  </si>
  <si>
    <t>Column10400</t>
  </si>
  <si>
    <t>Column10401</t>
  </si>
  <si>
    <t>Column10402</t>
  </si>
  <si>
    <t>Column10403</t>
  </si>
  <si>
    <t>Column10404</t>
  </si>
  <si>
    <t>Column10405</t>
  </si>
  <si>
    <t>Column10406</t>
  </si>
  <si>
    <t>Column10407</t>
  </si>
  <si>
    <t>Column10408</t>
  </si>
  <si>
    <t>Column10409</t>
  </si>
  <si>
    <t>Column10410</t>
  </si>
  <si>
    <t>Column10411</t>
  </si>
  <si>
    <t>Column10412</t>
  </si>
  <si>
    <t>Column10413</t>
  </si>
  <si>
    <t>Column10414</t>
  </si>
  <si>
    <t>Column10415</t>
  </si>
  <si>
    <t>Column10416</t>
  </si>
  <si>
    <t>Column10417</t>
  </si>
  <si>
    <t>Column10418</t>
  </si>
  <si>
    <t>Column10419</t>
  </si>
  <si>
    <t>Column10420</t>
  </si>
  <si>
    <t>Column10421</t>
  </si>
  <si>
    <t>Column10422</t>
  </si>
  <si>
    <t>Column10423</t>
  </si>
  <si>
    <t>Column10424</t>
  </si>
  <si>
    <t>Column10425</t>
  </si>
  <si>
    <t>Column10426</t>
  </si>
  <si>
    <t>Column10427</t>
  </si>
  <si>
    <t>Column10428</t>
  </si>
  <si>
    <t>Column10429</t>
  </si>
  <si>
    <t>Column10430</t>
  </si>
  <si>
    <t>Column10431</t>
  </si>
  <si>
    <t>Column10432</t>
  </si>
  <si>
    <t>Column10433</t>
  </si>
  <si>
    <t>Column10434</t>
  </si>
  <si>
    <t>Column10435</t>
  </si>
  <si>
    <t>Column10436</t>
  </si>
  <si>
    <t>Column10437</t>
  </si>
  <si>
    <t>Column10438</t>
  </si>
  <si>
    <t>Column10439</t>
  </si>
  <si>
    <t>Column10440</t>
  </si>
  <si>
    <t>Column10441</t>
  </si>
  <si>
    <t>Column10442</t>
  </si>
  <si>
    <t>Column10443</t>
  </si>
  <si>
    <t>Column10444</t>
  </si>
  <si>
    <t>Column10445</t>
  </si>
  <si>
    <t>Column10446</t>
  </si>
  <si>
    <t>Column10447</t>
  </si>
  <si>
    <t>Column10448</t>
  </si>
  <si>
    <t>Column10449</t>
  </si>
  <si>
    <t>Column10450</t>
  </si>
  <si>
    <t>Column10451</t>
  </si>
  <si>
    <t>Column10452</t>
  </si>
  <si>
    <t>Column10453</t>
  </si>
  <si>
    <t>Column10454</t>
  </si>
  <si>
    <t>Column10455</t>
  </si>
  <si>
    <t>Column10456</t>
  </si>
  <si>
    <t>Column10457</t>
  </si>
  <si>
    <t>Column10458</t>
  </si>
  <si>
    <t>Column10459</t>
  </si>
  <si>
    <t>Column10460</t>
  </si>
  <si>
    <t>Column10461</t>
  </si>
  <si>
    <t>Column10462</t>
  </si>
  <si>
    <t>Column10463</t>
  </si>
  <si>
    <t>Column10464</t>
  </si>
  <si>
    <t>Column10465</t>
  </si>
  <si>
    <t>Column10466</t>
  </si>
  <si>
    <t>Column10467</t>
  </si>
  <si>
    <t>Column10468</t>
  </si>
  <si>
    <t>Column10469</t>
  </si>
  <si>
    <t>Column10470</t>
  </si>
  <si>
    <t>Column10471</t>
  </si>
  <si>
    <t>Column10472</t>
  </si>
  <si>
    <t>Column10473</t>
  </si>
  <si>
    <t>Column10474</t>
  </si>
  <si>
    <t>Column10475</t>
  </si>
  <si>
    <t>Column10476</t>
  </si>
  <si>
    <t>Column10477</t>
  </si>
  <si>
    <t>Column10478</t>
  </si>
  <si>
    <t>Column10479</t>
  </si>
  <si>
    <t>Column10480</t>
  </si>
  <si>
    <t>Column10481</t>
  </si>
  <si>
    <t>Column10482</t>
  </si>
  <si>
    <t>Column10483</t>
  </si>
  <si>
    <t>Column10484</t>
  </si>
  <si>
    <t>Column10485</t>
  </si>
  <si>
    <t>Column10486</t>
  </si>
  <si>
    <t>Column10487</t>
  </si>
  <si>
    <t>Column10488</t>
  </si>
  <si>
    <t>Column10489</t>
  </si>
  <si>
    <t>Column10490</t>
  </si>
  <si>
    <t>Column10491</t>
  </si>
  <si>
    <t>Column10492</t>
  </si>
  <si>
    <t>Column10493</t>
  </si>
  <si>
    <t>Column10494</t>
  </si>
  <si>
    <t>Column10495</t>
  </si>
  <si>
    <t>Column10496</t>
  </si>
  <si>
    <t>Column10497</t>
  </si>
  <si>
    <t>Column10498</t>
  </si>
  <si>
    <t>Column10499</t>
  </si>
  <si>
    <t>Column10500</t>
  </si>
  <si>
    <t>Column10501</t>
  </si>
  <si>
    <t>Column10502</t>
  </si>
  <si>
    <t>Column10503</t>
  </si>
  <si>
    <t>Column10504</t>
  </si>
  <si>
    <t>Column10505</t>
  </si>
  <si>
    <t>Column10506</t>
  </si>
  <si>
    <t>Column10507</t>
  </si>
  <si>
    <t>Column10508</t>
  </si>
  <si>
    <t>Column10509</t>
  </si>
  <si>
    <t>Column10510</t>
  </si>
  <si>
    <t>Column10511</t>
  </si>
  <si>
    <t>Column10512</t>
  </si>
  <si>
    <t>Column10513</t>
  </si>
  <si>
    <t>Column10514</t>
  </si>
  <si>
    <t>Column10515</t>
  </si>
  <si>
    <t>Column10516</t>
  </si>
  <si>
    <t>Column10517</t>
  </si>
  <si>
    <t>Column10518</t>
  </si>
  <si>
    <t>Column10519</t>
  </si>
  <si>
    <t>Column10520</t>
  </si>
  <si>
    <t>Column10521</t>
  </si>
  <si>
    <t>Column10522</t>
  </si>
  <si>
    <t>Column10523</t>
  </si>
  <si>
    <t>Column10524</t>
  </si>
  <si>
    <t>Column10525</t>
  </si>
  <si>
    <t>Column10526</t>
  </si>
  <si>
    <t>Column10527</t>
  </si>
  <si>
    <t>Column10528</t>
  </si>
  <si>
    <t>Column10529</t>
  </si>
  <si>
    <t>Column10530</t>
  </si>
  <si>
    <t>Column10531</t>
  </si>
  <si>
    <t>Column10532</t>
  </si>
  <si>
    <t>Column10533</t>
  </si>
  <si>
    <t>Column10534</t>
  </si>
  <si>
    <t>Column10535</t>
  </si>
  <si>
    <t>Column10536</t>
  </si>
  <si>
    <t>Column10537</t>
  </si>
  <si>
    <t>Column10538</t>
  </si>
  <si>
    <t>Column10539</t>
  </si>
  <si>
    <t>Column10540</t>
  </si>
  <si>
    <t>Column10541</t>
  </si>
  <si>
    <t>Column10542</t>
  </si>
  <si>
    <t>Column10543</t>
  </si>
  <si>
    <t>Column10544</t>
  </si>
  <si>
    <t>Column10545</t>
  </si>
  <si>
    <t>Column10546</t>
  </si>
  <si>
    <t>Column10547</t>
  </si>
  <si>
    <t>Column10548</t>
  </si>
  <si>
    <t>Column10549</t>
  </si>
  <si>
    <t>Column10550</t>
  </si>
  <si>
    <t>Column10551</t>
  </si>
  <si>
    <t>Column10552</t>
  </si>
  <si>
    <t>Column10553</t>
  </si>
  <si>
    <t>Column10554</t>
  </si>
  <si>
    <t>Column10555</t>
  </si>
  <si>
    <t>Column10556</t>
  </si>
  <si>
    <t>Column10557</t>
  </si>
  <si>
    <t>Column10558</t>
  </si>
  <si>
    <t>Column10559</t>
  </si>
  <si>
    <t>Column10560</t>
  </si>
  <si>
    <t>Column10561</t>
  </si>
  <si>
    <t>Column10562</t>
  </si>
  <si>
    <t>Column10563</t>
  </si>
  <si>
    <t>Column10564</t>
  </si>
  <si>
    <t>Column10565</t>
  </si>
  <si>
    <t>Column10566</t>
  </si>
  <si>
    <t>Column10567</t>
  </si>
  <si>
    <t>Column10568</t>
  </si>
  <si>
    <t>Column10569</t>
  </si>
  <si>
    <t>Column10570</t>
  </si>
  <si>
    <t>Column10571</t>
  </si>
  <si>
    <t>Column10572</t>
  </si>
  <si>
    <t>Column10573</t>
  </si>
  <si>
    <t>Column10574</t>
  </si>
  <si>
    <t>Column10575</t>
  </si>
  <si>
    <t>Column10576</t>
  </si>
  <si>
    <t>Column10577</t>
  </si>
  <si>
    <t>Column10578</t>
  </si>
  <si>
    <t>Column10579</t>
  </si>
  <si>
    <t>Column10580</t>
  </si>
  <si>
    <t>Column10581</t>
  </si>
  <si>
    <t>Column10582</t>
  </si>
  <si>
    <t>Column10583</t>
  </si>
  <si>
    <t>Column10584</t>
  </si>
  <si>
    <t>Column10585</t>
  </si>
  <si>
    <t>Column10586</t>
  </si>
  <si>
    <t>Column10587</t>
  </si>
  <si>
    <t>Column10588</t>
  </si>
  <si>
    <t>Column10589</t>
  </si>
  <si>
    <t>Column10590</t>
  </si>
  <si>
    <t>Column10591</t>
  </si>
  <si>
    <t>Column10592</t>
  </si>
  <si>
    <t>Column10593</t>
  </si>
  <si>
    <t>Column10594</t>
  </si>
  <si>
    <t>Column10595</t>
  </si>
  <si>
    <t>Column10596</t>
  </si>
  <si>
    <t>Column10597</t>
  </si>
  <si>
    <t>Column10598</t>
  </si>
  <si>
    <t>Column10599</t>
  </si>
  <si>
    <t>Column10600</t>
  </si>
  <si>
    <t>Column10601</t>
  </si>
  <si>
    <t>Column10602</t>
  </si>
  <si>
    <t>Column10603</t>
  </si>
  <si>
    <t>Column10604</t>
  </si>
  <si>
    <t>Column10605</t>
  </si>
  <si>
    <t>Column10606</t>
  </si>
  <si>
    <t>Column10607</t>
  </si>
  <si>
    <t>Column10608</t>
  </si>
  <si>
    <t>Column10609</t>
  </si>
  <si>
    <t>Column10610</t>
  </si>
  <si>
    <t>Column10611</t>
  </si>
  <si>
    <t>Column10612</t>
  </si>
  <si>
    <t>Column10613</t>
  </si>
  <si>
    <t>Column10614</t>
  </si>
  <si>
    <t>Column10615</t>
  </si>
  <si>
    <t>Column10616</t>
  </si>
  <si>
    <t>Column10617</t>
  </si>
  <si>
    <t>Column10618</t>
  </si>
  <si>
    <t>Column10619</t>
  </si>
  <si>
    <t>Column10620</t>
  </si>
  <si>
    <t>Column10621</t>
  </si>
  <si>
    <t>Column10622</t>
  </si>
  <si>
    <t>Column10623</t>
  </si>
  <si>
    <t>Column10624</t>
  </si>
  <si>
    <t>Column10625</t>
  </si>
  <si>
    <t>Column10626</t>
  </si>
  <si>
    <t>Column10627</t>
  </si>
  <si>
    <t>Column10628</t>
  </si>
  <si>
    <t>Column10629</t>
  </si>
  <si>
    <t>Column10630</t>
  </si>
  <si>
    <t>Column10631</t>
  </si>
  <si>
    <t>Column10632</t>
  </si>
  <si>
    <t>Column10633</t>
  </si>
  <si>
    <t>Column10634</t>
  </si>
  <si>
    <t>Column10635</t>
  </si>
  <si>
    <t>Column10636</t>
  </si>
  <si>
    <t>Column10637</t>
  </si>
  <si>
    <t>Column10638</t>
  </si>
  <si>
    <t>Column10639</t>
  </si>
  <si>
    <t>Column10640</t>
  </si>
  <si>
    <t>Column10641</t>
  </si>
  <si>
    <t>Column10642</t>
  </si>
  <si>
    <t>Column10643</t>
  </si>
  <si>
    <t>Column10644</t>
  </si>
  <si>
    <t>Column10645</t>
  </si>
  <si>
    <t>Column10646</t>
  </si>
  <si>
    <t>Column10647</t>
  </si>
  <si>
    <t>Column10648</t>
  </si>
  <si>
    <t>Column10649</t>
  </si>
  <si>
    <t>Column10650</t>
  </si>
  <si>
    <t>Column10651</t>
  </si>
  <si>
    <t>Column10652</t>
  </si>
  <si>
    <t>Column10653</t>
  </si>
  <si>
    <t>Column10654</t>
  </si>
  <si>
    <t>Column10655</t>
  </si>
  <si>
    <t>Column10656</t>
  </si>
  <si>
    <t>Column10657</t>
  </si>
  <si>
    <t>Column10658</t>
  </si>
  <si>
    <t>Column10659</t>
  </si>
  <si>
    <t>Column10660</t>
  </si>
  <si>
    <t>Column10661</t>
  </si>
  <si>
    <t>Column10662</t>
  </si>
  <si>
    <t>Column10663</t>
  </si>
  <si>
    <t>Column10664</t>
  </si>
  <si>
    <t>Column10665</t>
  </si>
  <si>
    <t>Column10666</t>
  </si>
  <si>
    <t>Column10667</t>
  </si>
  <si>
    <t>Column10668</t>
  </si>
  <si>
    <t>Column10669</t>
  </si>
  <si>
    <t>Column10670</t>
  </si>
  <si>
    <t>Column10671</t>
  </si>
  <si>
    <t>Column10672</t>
  </si>
  <si>
    <t>Column10673</t>
  </si>
  <si>
    <t>Column10674</t>
  </si>
  <si>
    <t>Column10675</t>
  </si>
  <si>
    <t>Column10676</t>
  </si>
  <si>
    <t>Column10677</t>
  </si>
  <si>
    <t>Column10678</t>
  </si>
  <si>
    <t>Column10679</t>
  </si>
  <si>
    <t>Column10680</t>
  </si>
  <si>
    <t>Column10681</t>
  </si>
  <si>
    <t>Column10682</t>
  </si>
  <si>
    <t>Column10683</t>
  </si>
  <si>
    <t>Column10684</t>
  </si>
  <si>
    <t>Column10685</t>
  </si>
  <si>
    <t>Column10686</t>
  </si>
  <si>
    <t>Column10687</t>
  </si>
  <si>
    <t>Column10688</t>
  </si>
  <si>
    <t>Column10689</t>
  </si>
  <si>
    <t>Column10690</t>
  </si>
  <si>
    <t>Column10691</t>
  </si>
  <si>
    <t>Column10692</t>
  </si>
  <si>
    <t>Column10693</t>
  </si>
  <si>
    <t>Column10694</t>
  </si>
  <si>
    <t>Column10695</t>
  </si>
  <si>
    <t>Column10696</t>
  </si>
  <si>
    <t>Column10697</t>
  </si>
  <si>
    <t>Column10698</t>
  </si>
  <si>
    <t>Column10699</t>
  </si>
  <si>
    <t>Column10700</t>
  </si>
  <si>
    <t>Column10701</t>
  </si>
  <si>
    <t>Column10702</t>
  </si>
  <si>
    <t>Column10703</t>
  </si>
  <si>
    <t>Column10704</t>
  </si>
  <si>
    <t>Column10705</t>
  </si>
  <si>
    <t>Column10706</t>
  </si>
  <si>
    <t>Column10707</t>
  </si>
  <si>
    <t>Column10708</t>
  </si>
  <si>
    <t>Column10709</t>
  </si>
  <si>
    <t>Column10710</t>
  </si>
  <si>
    <t>Column10711</t>
  </si>
  <si>
    <t>Column10712</t>
  </si>
  <si>
    <t>Column10713</t>
  </si>
  <si>
    <t>Column10714</t>
  </si>
  <si>
    <t>Column10715</t>
  </si>
  <si>
    <t>Column10716</t>
  </si>
  <si>
    <t>Column10717</t>
  </si>
  <si>
    <t>Column10718</t>
  </si>
  <si>
    <t>Column10719</t>
  </si>
  <si>
    <t>Column10720</t>
  </si>
  <si>
    <t>Column10721</t>
  </si>
  <si>
    <t>Column10722</t>
  </si>
  <si>
    <t>Column10723</t>
  </si>
  <si>
    <t>Column10724</t>
  </si>
  <si>
    <t>Column10725</t>
  </si>
  <si>
    <t>Column10726</t>
  </si>
  <si>
    <t>Column10727</t>
  </si>
  <si>
    <t>Column10728</t>
  </si>
  <si>
    <t>Column10729</t>
  </si>
  <si>
    <t>Column10730</t>
  </si>
  <si>
    <t>Column10731</t>
  </si>
  <si>
    <t>Column10732</t>
  </si>
  <si>
    <t>Column10733</t>
  </si>
  <si>
    <t>Column10734</t>
  </si>
  <si>
    <t>Column10735</t>
  </si>
  <si>
    <t>Column10736</t>
  </si>
  <si>
    <t>Column10737</t>
  </si>
  <si>
    <t>Column10738</t>
  </si>
  <si>
    <t>Column10739</t>
  </si>
  <si>
    <t>Column10740</t>
  </si>
  <si>
    <t>Column10741</t>
  </si>
  <si>
    <t>Column10742</t>
  </si>
  <si>
    <t>Column10743</t>
  </si>
  <si>
    <t>Column10744</t>
  </si>
  <si>
    <t>Column10745</t>
  </si>
  <si>
    <t>Column10746</t>
  </si>
  <si>
    <t>Column10747</t>
  </si>
  <si>
    <t>Column10748</t>
  </si>
  <si>
    <t>Column10749</t>
  </si>
  <si>
    <t>Column10750</t>
  </si>
  <si>
    <t>Column10751</t>
  </si>
  <si>
    <t>Column10752</t>
  </si>
  <si>
    <t>Column10753</t>
  </si>
  <si>
    <t>Column10754</t>
  </si>
  <si>
    <t>Column10755</t>
  </si>
  <si>
    <t>Column10756</t>
  </si>
  <si>
    <t>Column10757</t>
  </si>
  <si>
    <t>Column10758</t>
  </si>
  <si>
    <t>Column10759</t>
  </si>
  <si>
    <t>Column10760</t>
  </si>
  <si>
    <t>Column10761</t>
  </si>
  <si>
    <t>Column10762</t>
  </si>
  <si>
    <t>Column10763</t>
  </si>
  <si>
    <t>Column10764</t>
  </si>
  <si>
    <t>Column10765</t>
  </si>
  <si>
    <t>Column10766</t>
  </si>
  <si>
    <t>Column10767</t>
  </si>
  <si>
    <t>Column10768</t>
  </si>
  <si>
    <t>Column10769</t>
  </si>
  <si>
    <t>Column10770</t>
  </si>
  <si>
    <t>Column10771</t>
  </si>
  <si>
    <t>Column10772</t>
  </si>
  <si>
    <t>Column10773</t>
  </si>
  <si>
    <t>Column10774</t>
  </si>
  <si>
    <t>Column10775</t>
  </si>
  <si>
    <t>Column10776</t>
  </si>
  <si>
    <t>Column10777</t>
  </si>
  <si>
    <t>Column10778</t>
  </si>
  <si>
    <t>Column10779</t>
  </si>
  <si>
    <t>Column10780</t>
  </si>
  <si>
    <t>Column10781</t>
  </si>
  <si>
    <t>Column10782</t>
  </si>
  <si>
    <t>Column10783</t>
  </si>
  <si>
    <t>Column10784</t>
  </si>
  <si>
    <t>Column10785</t>
  </si>
  <si>
    <t>Column10786</t>
  </si>
  <si>
    <t>Column10787</t>
  </si>
  <si>
    <t>Column10788</t>
  </si>
  <si>
    <t>Column10789</t>
  </si>
  <si>
    <t>Column10790</t>
  </si>
  <si>
    <t>Column10791</t>
  </si>
  <si>
    <t>Column10792</t>
  </si>
  <si>
    <t>Column10793</t>
  </si>
  <si>
    <t>Column10794</t>
  </si>
  <si>
    <t>Column10795</t>
  </si>
  <si>
    <t>Column10796</t>
  </si>
  <si>
    <t>Column10797</t>
  </si>
  <si>
    <t>Column10798</t>
  </si>
  <si>
    <t>Column10799</t>
  </si>
  <si>
    <t>Column10800</t>
  </si>
  <si>
    <t>Column10801</t>
  </si>
  <si>
    <t>Column10802</t>
  </si>
  <si>
    <t>Column10803</t>
  </si>
  <si>
    <t>Column10804</t>
  </si>
  <si>
    <t>Column10805</t>
  </si>
  <si>
    <t>Column10806</t>
  </si>
  <si>
    <t>Column10807</t>
  </si>
  <si>
    <t>Column10808</t>
  </si>
  <si>
    <t>Column10809</t>
  </si>
  <si>
    <t>Column10810</t>
  </si>
  <si>
    <t>Column10811</t>
  </si>
  <si>
    <t>Column10812</t>
  </si>
  <si>
    <t>Column10813</t>
  </si>
  <si>
    <t>Column10814</t>
  </si>
  <si>
    <t>Column10815</t>
  </si>
  <si>
    <t>Column10816</t>
  </si>
  <si>
    <t>Column10817</t>
  </si>
  <si>
    <t>Column10818</t>
  </si>
  <si>
    <t>Column10819</t>
  </si>
  <si>
    <t>Column10820</t>
  </si>
  <si>
    <t>Column10821</t>
  </si>
  <si>
    <t>Column10822</t>
  </si>
  <si>
    <t>Column10823</t>
  </si>
  <si>
    <t>Column10824</t>
  </si>
  <si>
    <t>Column10825</t>
  </si>
  <si>
    <t>Column10826</t>
  </si>
  <si>
    <t>Column10827</t>
  </si>
  <si>
    <t>Column10828</t>
  </si>
  <si>
    <t>Column10829</t>
  </si>
  <si>
    <t>Column10830</t>
  </si>
  <si>
    <t>Column10831</t>
  </si>
  <si>
    <t>Column10832</t>
  </si>
  <si>
    <t>Column10833</t>
  </si>
  <si>
    <t>Column10834</t>
  </si>
  <si>
    <t>Column10835</t>
  </si>
  <si>
    <t>Column10836</t>
  </si>
  <si>
    <t>Column10837</t>
  </si>
  <si>
    <t>Column10838</t>
  </si>
  <si>
    <t>Column10839</t>
  </si>
  <si>
    <t>Column10840</t>
  </si>
  <si>
    <t>Column10841</t>
  </si>
  <si>
    <t>Column10842</t>
  </si>
  <si>
    <t>Column10843</t>
  </si>
  <si>
    <t>Column10844</t>
  </si>
  <si>
    <t>Column10845</t>
  </si>
  <si>
    <t>Column10846</t>
  </si>
  <si>
    <t>Column10847</t>
  </si>
  <si>
    <t>Column10848</t>
  </si>
  <si>
    <t>Column10849</t>
  </si>
  <si>
    <t>Column10850</t>
  </si>
  <si>
    <t>Column10851</t>
  </si>
  <si>
    <t>Column10852</t>
  </si>
  <si>
    <t>Column10853</t>
  </si>
  <si>
    <t>Column10854</t>
  </si>
  <si>
    <t>Column10855</t>
  </si>
  <si>
    <t>Column10856</t>
  </si>
  <si>
    <t>Column10857</t>
  </si>
  <si>
    <t>Column10858</t>
  </si>
  <si>
    <t>Column10859</t>
  </si>
  <si>
    <t>Column10860</t>
  </si>
  <si>
    <t>Column10861</t>
  </si>
  <si>
    <t>Column10862</t>
  </si>
  <si>
    <t>Column10863</t>
  </si>
  <si>
    <t>Column10864</t>
  </si>
  <si>
    <t>Column10865</t>
  </si>
  <si>
    <t>Column10866</t>
  </si>
  <si>
    <t>Column10867</t>
  </si>
  <si>
    <t>Column10868</t>
  </si>
  <si>
    <t>Column10869</t>
  </si>
  <si>
    <t>Column10870</t>
  </si>
  <si>
    <t>Column10871</t>
  </si>
  <si>
    <t>Column10872</t>
  </si>
  <si>
    <t>Column10873</t>
  </si>
  <si>
    <t>Column10874</t>
  </si>
  <si>
    <t>Column10875</t>
  </si>
  <si>
    <t>Column10876</t>
  </si>
  <si>
    <t>Column10877</t>
  </si>
  <si>
    <t>Column10878</t>
  </si>
  <si>
    <t>Column10879</t>
  </si>
  <si>
    <t>Column10880</t>
  </si>
  <si>
    <t>Column10881</t>
  </si>
  <si>
    <t>Column10882</t>
  </si>
  <si>
    <t>Column10883</t>
  </si>
  <si>
    <t>Column10884</t>
  </si>
  <si>
    <t>Column10885</t>
  </si>
  <si>
    <t>Column10886</t>
  </si>
  <si>
    <t>Column10887</t>
  </si>
  <si>
    <t>Column10888</t>
  </si>
  <si>
    <t>Column10889</t>
  </si>
  <si>
    <t>Column10890</t>
  </si>
  <si>
    <t>Column10891</t>
  </si>
  <si>
    <t>Column10892</t>
  </si>
  <si>
    <t>Column10893</t>
  </si>
  <si>
    <t>Column10894</t>
  </si>
  <si>
    <t>Column10895</t>
  </si>
  <si>
    <t>Column10896</t>
  </si>
  <si>
    <t>Column10897</t>
  </si>
  <si>
    <t>Column10898</t>
  </si>
  <si>
    <t>Column10899</t>
  </si>
  <si>
    <t>Column10900</t>
  </si>
  <si>
    <t>Column10901</t>
  </si>
  <si>
    <t>Column10902</t>
  </si>
  <si>
    <t>Column10903</t>
  </si>
  <si>
    <t>Column10904</t>
  </si>
  <si>
    <t>Column10905</t>
  </si>
  <si>
    <t>Column10906</t>
  </si>
  <si>
    <t>Column10907</t>
  </si>
  <si>
    <t>Column10908</t>
  </si>
  <si>
    <t>Column10909</t>
  </si>
  <si>
    <t>Column10910</t>
  </si>
  <si>
    <t>Column10911</t>
  </si>
  <si>
    <t>Column10912</t>
  </si>
  <si>
    <t>Column10913</t>
  </si>
  <si>
    <t>Column10914</t>
  </si>
  <si>
    <t>Column10915</t>
  </si>
  <si>
    <t>Column10916</t>
  </si>
  <si>
    <t>Column10917</t>
  </si>
  <si>
    <t>Column10918</t>
  </si>
  <si>
    <t>Column10919</t>
  </si>
  <si>
    <t>Column10920</t>
  </si>
  <si>
    <t>Column10921</t>
  </si>
  <si>
    <t>Column10922</t>
  </si>
  <si>
    <t>Column10923</t>
  </si>
  <si>
    <t>Column10924</t>
  </si>
  <si>
    <t>Column10925</t>
  </si>
  <si>
    <t>Column10926</t>
  </si>
  <si>
    <t>Column10927</t>
  </si>
  <si>
    <t>Column10928</t>
  </si>
  <si>
    <t>Column10929</t>
  </si>
  <si>
    <t>Column10930</t>
  </si>
  <si>
    <t>Column10931</t>
  </si>
  <si>
    <t>Column10932</t>
  </si>
  <si>
    <t>Column10933</t>
  </si>
  <si>
    <t>Column10934</t>
  </si>
  <si>
    <t>Column10935</t>
  </si>
  <si>
    <t>Column10936</t>
  </si>
  <si>
    <t>Column10937</t>
  </si>
  <si>
    <t>Column10938</t>
  </si>
  <si>
    <t>Column10939</t>
  </si>
  <si>
    <t>Column10940</t>
  </si>
  <si>
    <t>Column10941</t>
  </si>
  <si>
    <t>Column10942</t>
  </si>
  <si>
    <t>Column10943</t>
  </si>
  <si>
    <t>Column10944</t>
  </si>
  <si>
    <t>Column10945</t>
  </si>
  <si>
    <t>Column10946</t>
  </si>
  <si>
    <t>Column10947</t>
  </si>
  <si>
    <t>Column10948</t>
  </si>
  <si>
    <t>Column10949</t>
  </si>
  <si>
    <t>Column10950</t>
  </si>
  <si>
    <t>Column10951</t>
  </si>
  <si>
    <t>Column10952</t>
  </si>
  <si>
    <t>Column10953</t>
  </si>
  <si>
    <t>Column10954</t>
  </si>
  <si>
    <t>Column10955</t>
  </si>
  <si>
    <t>Column10956</t>
  </si>
  <si>
    <t>Column10957</t>
  </si>
  <si>
    <t>Column10958</t>
  </si>
  <si>
    <t>Column10959</t>
  </si>
  <si>
    <t>Column10960</t>
  </si>
  <si>
    <t>Column10961</t>
  </si>
  <si>
    <t>Column10962</t>
  </si>
  <si>
    <t>Column10963</t>
  </si>
  <si>
    <t>Column10964</t>
  </si>
  <si>
    <t>Column10965</t>
  </si>
  <si>
    <t>Column10966</t>
  </si>
  <si>
    <t>Column10967</t>
  </si>
  <si>
    <t>Column10968</t>
  </si>
  <si>
    <t>Column10969</t>
  </si>
  <si>
    <t>Column10970</t>
  </si>
  <si>
    <t>Column10971</t>
  </si>
  <si>
    <t>Column10972</t>
  </si>
  <si>
    <t>Column10973</t>
  </si>
  <si>
    <t>Column10974</t>
  </si>
  <si>
    <t>Column10975</t>
  </si>
  <si>
    <t>Column10976</t>
  </si>
  <si>
    <t>Column10977</t>
  </si>
  <si>
    <t>Column10978</t>
  </si>
  <si>
    <t>Column10979</t>
  </si>
  <si>
    <t>Column10980</t>
  </si>
  <si>
    <t>Column10981</t>
  </si>
  <si>
    <t>Column10982</t>
  </si>
  <si>
    <t>Column10983</t>
  </si>
  <si>
    <t>Column10984</t>
  </si>
  <si>
    <t>Column10985</t>
  </si>
  <si>
    <t>Column10986</t>
  </si>
  <si>
    <t>Column10987</t>
  </si>
  <si>
    <t>Column10988</t>
  </si>
  <si>
    <t>Column10989</t>
  </si>
  <si>
    <t>Column10990</t>
  </si>
  <si>
    <t>Column10991</t>
  </si>
  <si>
    <t>Column10992</t>
  </si>
  <si>
    <t>Column10993</t>
  </si>
  <si>
    <t>Column10994</t>
  </si>
  <si>
    <t>Column10995</t>
  </si>
  <si>
    <t>Column10996</t>
  </si>
  <si>
    <t>Column10997</t>
  </si>
  <si>
    <t>Column10998</t>
  </si>
  <si>
    <t>Column10999</t>
  </si>
  <si>
    <t>Column11000</t>
  </si>
  <si>
    <t>Column11001</t>
  </si>
  <si>
    <t>Column11002</t>
  </si>
  <si>
    <t>Column11003</t>
  </si>
  <si>
    <t>Column11004</t>
  </si>
  <si>
    <t>Column11005</t>
  </si>
  <si>
    <t>Column11006</t>
  </si>
  <si>
    <t>Column11007</t>
  </si>
  <si>
    <t>Column11008</t>
  </si>
  <si>
    <t>Column11009</t>
  </si>
  <si>
    <t>Column11010</t>
  </si>
  <si>
    <t>Column11011</t>
  </si>
  <si>
    <t>Column11012</t>
  </si>
  <si>
    <t>Column11013</t>
  </si>
  <si>
    <t>Column11014</t>
  </si>
  <si>
    <t>Column11015</t>
  </si>
  <si>
    <t>Column11016</t>
  </si>
  <si>
    <t>Column11017</t>
  </si>
  <si>
    <t>Column11018</t>
  </si>
  <si>
    <t>Column11019</t>
  </si>
  <si>
    <t>Column11020</t>
  </si>
  <si>
    <t>Column11021</t>
  </si>
  <si>
    <t>Column11022</t>
  </si>
  <si>
    <t>Column11023</t>
  </si>
  <si>
    <t>Column11024</t>
  </si>
  <si>
    <t>Column11025</t>
  </si>
  <si>
    <t>Column11026</t>
  </si>
  <si>
    <t>Column11027</t>
  </si>
  <si>
    <t>Column11028</t>
  </si>
  <si>
    <t>Column11029</t>
  </si>
  <si>
    <t>Column11030</t>
  </si>
  <si>
    <t>Column11031</t>
  </si>
  <si>
    <t>Column11032</t>
  </si>
  <si>
    <t>Column11033</t>
  </si>
  <si>
    <t>Column11034</t>
  </si>
  <si>
    <t>Column11035</t>
  </si>
  <si>
    <t>Column11036</t>
  </si>
  <si>
    <t>Column11037</t>
  </si>
  <si>
    <t>Column11038</t>
  </si>
  <si>
    <t>Column11039</t>
  </si>
  <si>
    <t>Column11040</t>
  </si>
  <si>
    <t>Column11041</t>
  </si>
  <si>
    <t>Column11042</t>
  </si>
  <si>
    <t>Column11043</t>
  </si>
  <si>
    <t>Column11044</t>
  </si>
  <si>
    <t>Column11045</t>
  </si>
  <si>
    <t>Column11046</t>
  </si>
  <si>
    <t>Column11047</t>
  </si>
  <si>
    <t>Column11048</t>
  </si>
  <si>
    <t>Column11049</t>
  </si>
  <si>
    <t>Column11050</t>
  </si>
  <si>
    <t>Column11051</t>
  </si>
  <si>
    <t>Column11052</t>
  </si>
  <si>
    <t>Column11053</t>
  </si>
  <si>
    <t>Column11054</t>
  </si>
  <si>
    <t>Column11055</t>
  </si>
  <si>
    <t>Column11056</t>
  </si>
  <si>
    <t>Column11057</t>
  </si>
  <si>
    <t>Column11058</t>
  </si>
  <si>
    <t>Column11059</t>
  </si>
  <si>
    <t>Column11060</t>
  </si>
  <si>
    <t>Column11061</t>
  </si>
  <si>
    <t>Column11062</t>
  </si>
  <si>
    <t>Column11063</t>
  </si>
  <si>
    <t>Column11064</t>
  </si>
  <si>
    <t>Column11065</t>
  </si>
  <si>
    <t>Column11066</t>
  </si>
  <si>
    <t>Column11067</t>
  </si>
  <si>
    <t>Column11068</t>
  </si>
  <si>
    <t>Column11069</t>
  </si>
  <si>
    <t>Column11070</t>
  </si>
  <si>
    <t>Column11071</t>
  </si>
  <si>
    <t>Column11072</t>
  </si>
  <si>
    <t>Column11073</t>
  </si>
  <si>
    <t>Column11074</t>
  </si>
  <si>
    <t>Column11075</t>
  </si>
  <si>
    <t>Column11076</t>
  </si>
  <si>
    <t>Column11077</t>
  </si>
  <si>
    <t>Column11078</t>
  </si>
  <si>
    <t>Column11079</t>
  </si>
  <si>
    <t>Column11080</t>
  </si>
  <si>
    <t>Column11081</t>
  </si>
  <si>
    <t>Column11082</t>
  </si>
  <si>
    <t>Column11083</t>
  </si>
  <si>
    <t>Column11084</t>
  </si>
  <si>
    <t>Column11085</t>
  </si>
  <si>
    <t>Column11086</t>
  </si>
  <si>
    <t>Column11087</t>
  </si>
  <si>
    <t>Column11088</t>
  </si>
  <si>
    <t>Column11089</t>
  </si>
  <si>
    <t>Column11090</t>
  </si>
  <si>
    <t>Column11091</t>
  </si>
  <si>
    <t>Column11092</t>
  </si>
  <si>
    <t>Column11093</t>
  </si>
  <si>
    <t>Column11094</t>
  </si>
  <si>
    <t>Column11095</t>
  </si>
  <si>
    <t>Column11096</t>
  </si>
  <si>
    <t>Column11097</t>
  </si>
  <si>
    <t>Column11098</t>
  </si>
  <si>
    <t>Column11099</t>
  </si>
  <si>
    <t>Column11100</t>
  </si>
  <si>
    <t>Column11101</t>
  </si>
  <si>
    <t>Column11102</t>
  </si>
  <si>
    <t>Column11103</t>
  </si>
  <si>
    <t>Column11104</t>
  </si>
  <si>
    <t>Column11105</t>
  </si>
  <si>
    <t>Column11106</t>
  </si>
  <si>
    <t>Column11107</t>
  </si>
  <si>
    <t>Column11108</t>
  </si>
  <si>
    <t>Column11109</t>
  </si>
  <si>
    <t>Column11110</t>
  </si>
  <si>
    <t>Column11111</t>
  </si>
  <si>
    <t>Column11112</t>
  </si>
  <si>
    <t>Column11113</t>
  </si>
  <si>
    <t>Column11114</t>
  </si>
  <si>
    <t>Column11115</t>
  </si>
  <si>
    <t>Column11116</t>
  </si>
  <si>
    <t>Column11117</t>
  </si>
  <si>
    <t>Column11118</t>
  </si>
  <si>
    <t>Column11119</t>
  </si>
  <si>
    <t>Column11120</t>
  </si>
  <si>
    <t>Column11121</t>
  </si>
  <si>
    <t>Column11122</t>
  </si>
  <si>
    <t>Column11123</t>
  </si>
  <si>
    <t>Column11124</t>
  </si>
  <si>
    <t>Column11125</t>
  </si>
  <si>
    <t>Column11126</t>
  </si>
  <si>
    <t>Column11127</t>
  </si>
  <si>
    <t>Column11128</t>
  </si>
  <si>
    <t>Column11129</t>
  </si>
  <si>
    <t>Column11130</t>
  </si>
  <si>
    <t>Column11131</t>
  </si>
  <si>
    <t>Column11132</t>
  </si>
  <si>
    <t>Column11133</t>
  </si>
  <si>
    <t>Column11134</t>
  </si>
  <si>
    <t>Column11135</t>
  </si>
  <si>
    <t>Column11136</t>
  </si>
  <si>
    <t>Column11137</t>
  </si>
  <si>
    <t>Column11138</t>
  </si>
  <si>
    <t>Column11139</t>
  </si>
  <si>
    <t>Column11140</t>
  </si>
  <si>
    <t>Column11141</t>
  </si>
  <si>
    <t>Column11142</t>
  </si>
  <si>
    <t>Column11143</t>
  </si>
  <si>
    <t>Column11144</t>
  </si>
  <si>
    <t>Column11145</t>
  </si>
  <si>
    <t>Column11146</t>
  </si>
  <si>
    <t>Column11147</t>
  </si>
  <si>
    <t>Column11148</t>
  </si>
  <si>
    <t>Column11149</t>
  </si>
  <si>
    <t>Column11150</t>
  </si>
  <si>
    <t>Column11151</t>
  </si>
  <si>
    <t>Column11152</t>
  </si>
  <si>
    <t>Column11153</t>
  </si>
  <si>
    <t>Column11154</t>
  </si>
  <si>
    <t>Column11155</t>
  </si>
  <si>
    <t>Column11156</t>
  </si>
  <si>
    <t>Column11157</t>
  </si>
  <si>
    <t>Column11158</t>
  </si>
  <si>
    <t>Column11159</t>
  </si>
  <si>
    <t>Column11160</t>
  </si>
  <si>
    <t>Column11161</t>
  </si>
  <si>
    <t>Column11162</t>
  </si>
  <si>
    <t>Column11163</t>
  </si>
  <si>
    <t>Column11164</t>
  </si>
  <si>
    <t>Column11165</t>
  </si>
  <si>
    <t>Column11166</t>
  </si>
  <si>
    <t>Column11167</t>
  </si>
  <si>
    <t>Column11168</t>
  </si>
  <si>
    <t>Column11169</t>
  </si>
  <si>
    <t>Column11170</t>
  </si>
  <si>
    <t>Column11171</t>
  </si>
  <si>
    <t>Column11172</t>
  </si>
  <si>
    <t>Column11173</t>
  </si>
  <si>
    <t>Column11174</t>
  </si>
  <si>
    <t>Column11175</t>
  </si>
  <si>
    <t>Column11176</t>
  </si>
  <si>
    <t>Column11177</t>
  </si>
  <si>
    <t>Column11178</t>
  </si>
  <si>
    <t>Column11179</t>
  </si>
  <si>
    <t>Column11180</t>
  </si>
  <si>
    <t>Column11181</t>
  </si>
  <si>
    <t>Column11182</t>
  </si>
  <si>
    <t>Column11183</t>
  </si>
  <si>
    <t>Column11184</t>
  </si>
  <si>
    <t>Column11185</t>
  </si>
  <si>
    <t>Column11186</t>
  </si>
  <si>
    <t>Column11187</t>
  </si>
  <si>
    <t>Column11188</t>
  </si>
  <si>
    <t>Column11189</t>
  </si>
  <si>
    <t>Column11190</t>
  </si>
  <si>
    <t>Column11191</t>
  </si>
  <si>
    <t>Column11192</t>
  </si>
  <si>
    <t>Column11193</t>
  </si>
  <si>
    <t>Column11194</t>
  </si>
  <si>
    <t>Column11195</t>
  </si>
  <si>
    <t>Column11196</t>
  </si>
  <si>
    <t>Column11197</t>
  </si>
  <si>
    <t>Column11198</t>
  </si>
  <si>
    <t>Column11199</t>
  </si>
  <si>
    <t>Column11200</t>
  </si>
  <si>
    <t>Column11201</t>
  </si>
  <si>
    <t>Column11202</t>
  </si>
  <si>
    <t>Column11203</t>
  </si>
  <si>
    <t>Column11204</t>
  </si>
  <si>
    <t>Column11205</t>
  </si>
  <si>
    <t>Column11206</t>
  </si>
  <si>
    <t>Column11207</t>
  </si>
  <si>
    <t>Column11208</t>
  </si>
  <si>
    <t>Column11209</t>
  </si>
  <si>
    <t>Column11210</t>
  </si>
  <si>
    <t>Column11211</t>
  </si>
  <si>
    <t>Column11212</t>
  </si>
  <si>
    <t>Column11213</t>
  </si>
  <si>
    <t>Column11214</t>
  </si>
  <si>
    <t>Column11215</t>
  </si>
  <si>
    <t>Column11216</t>
  </si>
  <si>
    <t>Column11217</t>
  </si>
  <si>
    <t>Column11218</t>
  </si>
  <si>
    <t>Column11219</t>
  </si>
  <si>
    <t>Column11220</t>
  </si>
  <si>
    <t>Column11221</t>
  </si>
  <si>
    <t>Column11222</t>
  </si>
  <si>
    <t>Column11223</t>
  </si>
  <si>
    <t>Column11224</t>
  </si>
  <si>
    <t>Column11225</t>
  </si>
  <si>
    <t>Column11226</t>
  </si>
  <si>
    <t>Column11227</t>
  </si>
  <si>
    <t>Column11228</t>
  </si>
  <si>
    <t>Column11229</t>
  </si>
  <si>
    <t>Column11230</t>
  </si>
  <si>
    <t>Column11231</t>
  </si>
  <si>
    <t>Column11232</t>
  </si>
  <si>
    <t>Column11233</t>
  </si>
  <si>
    <t>Column11234</t>
  </si>
  <si>
    <t>Column11235</t>
  </si>
  <si>
    <t>Column11236</t>
  </si>
  <si>
    <t>Column11237</t>
  </si>
  <si>
    <t>Column11238</t>
  </si>
  <si>
    <t>Column11239</t>
  </si>
  <si>
    <t>Column11240</t>
  </si>
  <si>
    <t>Column11241</t>
  </si>
  <si>
    <t>Column11242</t>
  </si>
  <si>
    <t>Column11243</t>
  </si>
  <si>
    <t>Column11244</t>
  </si>
  <si>
    <t>Column11245</t>
  </si>
  <si>
    <t>Column11246</t>
  </si>
  <si>
    <t>Column11247</t>
  </si>
  <si>
    <t>Column11248</t>
  </si>
  <si>
    <t>Column11249</t>
  </si>
  <si>
    <t>Column11250</t>
  </si>
  <si>
    <t>Column11251</t>
  </si>
  <si>
    <t>Column11252</t>
  </si>
  <si>
    <t>Column11253</t>
  </si>
  <si>
    <t>Column11254</t>
  </si>
  <si>
    <t>Column11255</t>
  </si>
  <si>
    <t>Column11256</t>
  </si>
  <si>
    <t>Column11257</t>
  </si>
  <si>
    <t>Column11258</t>
  </si>
  <si>
    <t>Column11259</t>
  </si>
  <si>
    <t>Column11260</t>
  </si>
  <si>
    <t>Column11261</t>
  </si>
  <si>
    <t>Column11262</t>
  </si>
  <si>
    <t>Column11263</t>
  </si>
  <si>
    <t>Column11264</t>
  </si>
  <si>
    <t>Column11265</t>
  </si>
  <si>
    <t>Column11266</t>
  </si>
  <si>
    <t>Column11267</t>
  </si>
  <si>
    <t>Column11268</t>
  </si>
  <si>
    <t>Column11269</t>
  </si>
  <si>
    <t>Column11270</t>
  </si>
  <si>
    <t>Column11271</t>
  </si>
  <si>
    <t>Column11272</t>
  </si>
  <si>
    <t>Column11273</t>
  </si>
  <si>
    <t>Column11274</t>
  </si>
  <si>
    <t>Column11275</t>
  </si>
  <si>
    <t>Column11276</t>
  </si>
  <si>
    <t>Column11277</t>
  </si>
  <si>
    <t>Column11278</t>
  </si>
  <si>
    <t>Column11279</t>
  </si>
  <si>
    <t>Column11280</t>
  </si>
  <si>
    <t>Column11281</t>
  </si>
  <si>
    <t>Column11282</t>
  </si>
  <si>
    <t>Column11283</t>
  </si>
  <si>
    <t>Column11284</t>
  </si>
  <si>
    <t>Column11285</t>
  </si>
  <si>
    <t>Column11286</t>
  </si>
  <si>
    <t>Column11287</t>
  </si>
  <si>
    <t>Column11288</t>
  </si>
  <si>
    <t>Column11289</t>
  </si>
  <si>
    <t>Column11290</t>
  </si>
  <si>
    <t>Column11291</t>
  </si>
  <si>
    <t>Column11292</t>
  </si>
  <si>
    <t>Column11293</t>
  </si>
  <si>
    <t>Column11294</t>
  </si>
  <si>
    <t>Column11295</t>
  </si>
  <si>
    <t>Column11296</t>
  </si>
  <si>
    <t>Column11297</t>
  </si>
  <si>
    <t>Column11298</t>
  </si>
  <si>
    <t>Column11299</t>
  </si>
  <si>
    <t>Column11300</t>
  </si>
  <si>
    <t>Column11301</t>
  </si>
  <si>
    <t>Column11302</t>
  </si>
  <si>
    <t>Column11303</t>
  </si>
  <si>
    <t>Column11304</t>
  </si>
  <si>
    <t>Column11305</t>
  </si>
  <si>
    <t>Column11306</t>
  </si>
  <si>
    <t>Column11307</t>
  </si>
  <si>
    <t>Column11308</t>
  </si>
  <si>
    <t>Column11309</t>
  </si>
  <si>
    <t>Column11310</t>
  </si>
  <si>
    <t>Column11311</t>
  </si>
  <si>
    <t>Column11312</t>
  </si>
  <si>
    <t>Column11313</t>
  </si>
  <si>
    <t>Column11314</t>
  </si>
  <si>
    <t>Column11315</t>
  </si>
  <si>
    <t>Column11316</t>
  </si>
  <si>
    <t>Column11317</t>
  </si>
  <si>
    <t>Column11318</t>
  </si>
  <si>
    <t>Column11319</t>
  </si>
  <si>
    <t>Column11320</t>
  </si>
  <si>
    <t>Column11321</t>
  </si>
  <si>
    <t>Column11322</t>
  </si>
  <si>
    <t>Column11323</t>
  </si>
  <si>
    <t>Column11324</t>
  </si>
  <si>
    <t>Column11325</t>
  </si>
  <si>
    <t>Column11326</t>
  </si>
  <si>
    <t>Column11327</t>
  </si>
  <si>
    <t>Column11328</t>
  </si>
  <si>
    <t>Column11329</t>
  </si>
  <si>
    <t>Column11330</t>
  </si>
  <si>
    <t>Column11331</t>
  </si>
  <si>
    <t>Column11332</t>
  </si>
  <si>
    <t>Column11333</t>
  </si>
  <si>
    <t>Column11334</t>
  </si>
  <si>
    <t>Column11335</t>
  </si>
  <si>
    <t>Column11336</t>
  </si>
  <si>
    <t>Column11337</t>
  </si>
  <si>
    <t>Column11338</t>
  </si>
  <si>
    <t>Column11339</t>
  </si>
  <si>
    <t>Column11340</t>
  </si>
  <si>
    <t>Column11341</t>
  </si>
  <si>
    <t>Column11342</t>
  </si>
  <si>
    <t>Column11343</t>
  </si>
  <si>
    <t>Column11344</t>
  </si>
  <si>
    <t>Column11345</t>
  </si>
  <si>
    <t>Column11346</t>
  </si>
  <si>
    <t>Column11347</t>
  </si>
  <si>
    <t>Column11348</t>
  </si>
  <si>
    <t>Column11349</t>
  </si>
  <si>
    <t>Column11350</t>
  </si>
  <si>
    <t>Column11351</t>
  </si>
  <si>
    <t>Column11352</t>
  </si>
  <si>
    <t>Column11353</t>
  </si>
  <si>
    <t>Column11354</t>
  </si>
  <si>
    <t>Column11355</t>
  </si>
  <si>
    <t>Column11356</t>
  </si>
  <si>
    <t>Column11357</t>
  </si>
  <si>
    <t>Column11358</t>
  </si>
  <si>
    <t>Column11359</t>
  </si>
  <si>
    <t>Column11360</t>
  </si>
  <si>
    <t>Column11361</t>
  </si>
  <si>
    <t>Column11362</t>
  </si>
  <si>
    <t>Column11363</t>
  </si>
  <si>
    <t>Column11364</t>
  </si>
  <si>
    <t>Column11365</t>
  </si>
  <si>
    <t>Column11366</t>
  </si>
  <si>
    <t>Column11367</t>
  </si>
  <si>
    <t>Column11368</t>
  </si>
  <si>
    <t>Column11369</t>
  </si>
  <si>
    <t>Column11370</t>
  </si>
  <si>
    <t>Column11371</t>
  </si>
  <si>
    <t>Column11372</t>
  </si>
  <si>
    <t>Column11373</t>
  </si>
  <si>
    <t>Column11374</t>
  </si>
  <si>
    <t>Column11375</t>
  </si>
  <si>
    <t>Column11376</t>
  </si>
  <si>
    <t>Column11377</t>
  </si>
  <si>
    <t>Column11378</t>
  </si>
  <si>
    <t>Column11379</t>
  </si>
  <si>
    <t>Column11380</t>
  </si>
  <si>
    <t>Column11381</t>
  </si>
  <si>
    <t>Column11382</t>
  </si>
  <si>
    <t>Column11383</t>
  </si>
  <si>
    <t>Column11384</t>
  </si>
  <si>
    <t>Column11385</t>
  </si>
  <si>
    <t>Column11386</t>
  </si>
  <si>
    <t>Column11387</t>
  </si>
  <si>
    <t>Column11388</t>
  </si>
  <si>
    <t>Column11389</t>
  </si>
  <si>
    <t>Column11390</t>
  </si>
  <si>
    <t>Column11391</t>
  </si>
  <si>
    <t>Column11392</t>
  </si>
  <si>
    <t>Column11393</t>
  </si>
  <si>
    <t>Column11394</t>
  </si>
  <si>
    <t>Column11395</t>
  </si>
  <si>
    <t>Column11396</t>
  </si>
  <si>
    <t>Column11397</t>
  </si>
  <si>
    <t>Column11398</t>
  </si>
  <si>
    <t>Column11399</t>
  </si>
  <si>
    <t>Column11400</t>
  </si>
  <si>
    <t>Column11401</t>
  </si>
  <si>
    <t>Column11402</t>
  </si>
  <si>
    <t>Column11403</t>
  </si>
  <si>
    <t>Column11404</t>
  </si>
  <si>
    <t>Column11405</t>
  </si>
  <si>
    <t>Column11406</t>
  </si>
  <si>
    <t>Column11407</t>
  </si>
  <si>
    <t>Column11408</t>
  </si>
  <si>
    <t>Column11409</t>
  </si>
  <si>
    <t>Column11410</t>
  </si>
  <si>
    <t>Column11411</t>
  </si>
  <si>
    <t>Column11412</t>
  </si>
  <si>
    <t>Column11413</t>
  </si>
  <si>
    <t>Column11414</t>
  </si>
  <si>
    <t>Column11415</t>
  </si>
  <si>
    <t>Column11416</t>
  </si>
  <si>
    <t>Column11417</t>
  </si>
  <si>
    <t>Column11418</t>
  </si>
  <si>
    <t>Column11419</t>
  </si>
  <si>
    <t>Column11420</t>
  </si>
  <si>
    <t>Column11421</t>
  </si>
  <si>
    <t>Column11422</t>
  </si>
  <si>
    <t>Column11423</t>
  </si>
  <si>
    <t>Column11424</t>
  </si>
  <si>
    <t>Column11425</t>
  </si>
  <si>
    <t>Column11426</t>
  </si>
  <si>
    <t>Column11427</t>
  </si>
  <si>
    <t>Column11428</t>
  </si>
  <si>
    <t>Column11429</t>
  </si>
  <si>
    <t>Column11430</t>
  </si>
  <si>
    <t>Column11431</t>
  </si>
  <si>
    <t>Column11432</t>
  </si>
  <si>
    <t>Column11433</t>
  </si>
  <si>
    <t>Column11434</t>
  </si>
  <si>
    <t>Column11435</t>
  </si>
  <si>
    <t>Column11436</t>
  </si>
  <si>
    <t>Column11437</t>
  </si>
  <si>
    <t>Column11438</t>
  </si>
  <si>
    <t>Column11439</t>
  </si>
  <si>
    <t>Column11440</t>
  </si>
  <si>
    <t>Column11441</t>
  </si>
  <si>
    <t>Column11442</t>
  </si>
  <si>
    <t>Column11443</t>
  </si>
  <si>
    <t>Column11444</t>
  </si>
  <si>
    <t>Column11445</t>
  </si>
  <si>
    <t>Column11446</t>
  </si>
  <si>
    <t>Column11447</t>
  </si>
  <si>
    <t>Column11448</t>
  </si>
  <si>
    <t>Column11449</t>
  </si>
  <si>
    <t>Column11450</t>
  </si>
  <si>
    <t>Column11451</t>
  </si>
  <si>
    <t>Column11452</t>
  </si>
  <si>
    <t>Column11453</t>
  </si>
  <si>
    <t>Column11454</t>
  </si>
  <si>
    <t>Column11455</t>
  </si>
  <si>
    <t>Column11456</t>
  </si>
  <si>
    <t>Column11457</t>
  </si>
  <si>
    <t>Column11458</t>
  </si>
  <si>
    <t>Column11459</t>
  </si>
  <si>
    <t>Column11460</t>
  </si>
  <si>
    <t>Column11461</t>
  </si>
  <si>
    <t>Column11462</t>
  </si>
  <si>
    <t>Column11463</t>
  </si>
  <si>
    <t>Column11464</t>
  </si>
  <si>
    <t>Column11465</t>
  </si>
  <si>
    <t>Column11466</t>
  </si>
  <si>
    <t>Column11467</t>
  </si>
  <si>
    <t>Column11468</t>
  </si>
  <si>
    <t>Column11469</t>
  </si>
  <si>
    <t>Column11470</t>
  </si>
  <si>
    <t>Column11471</t>
  </si>
  <si>
    <t>Column11472</t>
  </si>
  <si>
    <t>Column11473</t>
  </si>
  <si>
    <t>Column11474</t>
  </si>
  <si>
    <t>Column11475</t>
  </si>
  <si>
    <t>Column11476</t>
  </si>
  <si>
    <t>Column11477</t>
  </si>
  <si>
    <t>Column11478</t>
  </si>
  <si>
    <t>Column11479</t>
  </si>
  <si>
    <t>Column11480</t>
  </si>
  <si>
    <t>Column11481</t>
  </si>
  <si>
    <t>Column11482</t>
  </si>
  <si>
    <t>Column11483</t>
  </si>
  <si>
    <t>Column11484</t>
  </si>
  <si>
    <t>Column11485</t>
  </si>
  <si>
    <t>Column11486</t>
  </si>
  <si>
    <t>Column11487</t>
  </si>
  <si>
    <t>Column11488</t>
  </si>
  <si>
    <t>Column11489</t>
  </si>
  <si>
    <t>Column11490</t>
  </si>
  <si>
    <t>Column11491</t>
  </si>
  <si>
    <t>Column11492</t>
  </si>
  <si>
    <t>Column11493</t>
  </si>
  <si>
    <t>Column11494</t>
  </si>
  <si>
    <t>Column11495</t>
  </si>
  <si>
    <t>Column11496</t>
  </si>
  <si>
    <t>Column11497</t>
  </si>
  <si>
    <t>Column11498</t>
  </si>
  <si>
    <t>Column11499</t>
  </si>
  <si>
    <t>Column11500</t>
  </si>
  <si>
    <t>Column11501</t>
  </si>
  <si>
    <t>Column11502</t>
  </si>
  <si>
    <t>Column11503</t>
  </si>
  <si>
    <t>Column11504</t>
  </si>
  <si>
    <t>Column11505</t>
  </si>
  <si>
    <t>Column11506</t>
  </si>
  <si>
    <t>Column11507</t>
  </si>
  <si>
    <t>Column11508</t>
  </si>
  <si>
    <t>Column11509</t>
  </si>
  <si>
    <t>Column11510</t>
  </si>
  <si>
    <t>Column11511</t>
  </si>
  <si>
    <t>Column11512</t>
  </si>
  <si>
    <t>Column11513</t>
  </si>
  <si>
    <t>Column11514</t>
  </si>
  <si>
    <t>Column11515</t>
  </si>
  <si>
    <t>Column11516</t>
  </si>
  <si>
    <t>Column11517</t>
  </si>
  <si>
    <t>Column11518</t>
  </si>
  <si>
    <t>Column11519</t>
  </si>
  <si>
    <t>Column11520</t>
  </si>
  <si>
    <t>Column11521</t>
  </si>
  <si>
    <t>Column11522</t>
  </si>
  <si>
    <t>Column11523</t>
  </si>
  <si>
    <t>Column11524</t>
  </si>
  <si>
    <t>Column11525</t>
  </si>
  <si>
    <t>Column11526</t>
  </si>
  <si>
    <t>Column11527</t>
  </si>
  <si>
    <t>Column11528</t>
  </si>
  <si>
    <t>Column11529</t>
  </si>
  <si>
    <t>Column11530</t>
  </si>
  <si>
    <t>Column11531</t>
  </si>
  <si>
    <t>Column11532</t>
  </si>
  <si>
    <t>Column11533</t>
  </si>
  <si>
    <t>Column11534</t>
  </si>
  <si>
    <t>Column11535</t>
  </si>
  <si>
    <t>Column11536</t>
  </si>
  <si>
    <t>Column11537</t>
  </si>
  <si>
    <t>Column11538</t>
  </si>
  <si>
    <t>Column11539</t>
  </si>
  <si>
    <t>Column11540</t>
  </si>
  <si>
    <t>Column11541</t>
  </si>
  <si>
    <t>Column11542</t>
  </si>
  <si>
    <t>Column11543</t>
  </si>
  <si>
    <t>Column11544</t>
  </si>
  <si>
    <t>Column11545</t>
  </si>
  <si>
    <t>Column11546</t>
  </si>
  <si>
    <t>Column11547</t>
  </si>
  <si>
    <t>Column11548</t>
  </si>
  <si>
    <t>Column11549</t>
  </si>
  <si>
    <t>Column11550</t>
  </si>
  <si>
    <t>Column11551</t>
  </si>
  <si>
    <t>Column11552</t>
  </si>
  <si>
    <t>Column11553</t>
  </si>
  <si>
    <t>Column11554</t>
  </si>
  <si>
    <t>Column11555</t>
  </si>
  <si>
    <t>Column11556</t>
  </si>
  <si>
    <t>Column11557</t>
  </si>
  <si>
    <t>Column11558</t>
  </si>
  <si>
    <t>Column11559</t>
  </si>
  <si>
    <t>Column11560</t>
  </si>
  <si>
    <t>Column11561</t>
  </si>
  <si>
    <t>Column11562</t>
  </si>
  <si>
    <t>Column11563</t>
  </si>
  <si>
    <t>Column11564</t>
  </si>
  <si>
    <t>Column11565</t>
  </si>
  <si>
    <t>Column11566</t>
  </si>
  <si>
    <t>Column11567</t>
  </si>
  <si>
    <t>Column11568</t>
  </si>
  <si>
    <t>Column11569</t>
  </si>
  <si>
    <t>Column11570</t>
  </si>
  <si>
    <t>Column11571</t>
  </si>
  <si>
    <t>Column11572</t>
  </si>
  <si>
    <t>Column11573</t>
  </si>
  <si>
    <t>Column11574</t>
  </si>
  <si>
    <t>Column11575</t>
  </si>
  <si>
    <t>Column11576</t>
  </si>
  <si>
    <t>Column11577</t>
  </si>
  <si>
    <t>Column11578</t>
  </si>
  <si>
    <t>Column11579</t>
  </si>
  <si>
    <t>Column11580</t>
  </si>
  <si>
    <t>Column11581</t>
  </si>
  <si>
    <t>Column11582</t>
  </si>
  <si>
    <t>Column11583</t>
  </si>
  <si>
    <t>Column11584</t>
  </si>
  <si>
    <t>Column11585</t>
  </si>
  <si>
    <t>Column11586</t>
  </si>
  <si>
    <t>Column11587</t>
  </si>
  <si>
    <t>Column11588</t>
  </si>
  <si>
    <t>Column11589</t>
  </si>
  <si>
    <t>Column11590</t>
  </si>
  <si>
    <t>Column11591</t>
  </si>
  <si>
    <t>Column11592</t>
  </si>
  <si>
    <t>Column11593</t>
  </si>
  <si>
    <t>Column11594</t>
  </si>
  <si>
    <t>Column11595</t>
  </si>
  <si>
    <t>Column11596</t>
  </si>
  <si>
    <t>Column11597</t>
  </si>
  <si>
    <t>Column11598</t>
  </si>
  <si>
    <t>Column11599</t>
  </si>
  <si>
    <t>Column11600</t>
  </si>
  <si>
    <t>Column11601</t>
  </si>
  <si>
    <t>Column11602</t>
  </si>
  <si>
    <t>Column11603</t>
  </si>
  <si>
    <t>Column11604</t>
  </si>
  <si>
    <t>Column11605</t>
  </si>
  <si>
    <t>Column11606</t>
  </si>
  <si>
    <t>Column11607</t>
  </si>
  <si>
    <t>Column11608</t>
  </si>
  <si>
    <t>Column11609</t>
  </si>
  <si>
    <t>Column11610</t>
  </si>
  <si>
    <t>Column11611</t>
  </si>
  <si>
    <t>Column11612</t>
  </si>
  <si>
    <t>Column11613</t>
  </si>
  <si>
    <t>Column11614</t>
  </si>
  <si>
    <t>Column11615</t>
  </si>
  <si>
    <t>Column11616</t>
  </si>
  <si>
    <t>Column11617</t>
  </si>
  <si>
    <t>Column11618</t>
  </si>
  <si>
    <t>Column11619</t>
  </si>
  <si>
    <t>Column11620</t>
  </si>
  <si>
    <t>Column11621</t>
  </si>
  <si>
    <t>Column11622</t>
  </si>
  <si>
    <t>Column11623</t>
  </si>
  <si>
    <t>Column11624</t>
  </si>
  <si>
    <t>Column11625</t>
  </si>
  <si>
    <t>Column11626</t>
  </si>
  <si>
    <t>Column11627</t>
  </si>
  <si>
    <t>Column11628</t>
  </si>
  <si>
    <t>Column11629</t>
  </si>
  <si>
    <t>Column11630</t>
  </si>
  <si>
    <t>Column11631</t>
  </si>
  <si>
    <t>Column11632</t>
  </si>
  <si>
    <t>Column11633</t>
  </si>
  <si>
    <t>Column11634</t>
  </si>
  <si>
    <t>Column11635</t>
  </si>
  <si>
    <t>Column11636</t>
  </si>
  <si>
    <t>Column11637</t>
  </si>
  <si>
    <t>Column11638</t>
  </si>
  <si>
    <t>Column11639</t>
  </si>
  <si>
    <t>Column11640</t>
  </si>
  <si>
    <t>Column11641</t>
  </si>
  <si>
    <t>Column11642</t>
  </si>
  <si>
    <t>Column11643</t>
  </si>
  <si>
    <t>Column11644</t>
  </si>
  <si>
    <t>Column11645</t>
  </si>
  <si>
    <t>Column11646</t>
  </si>
  <si>
    <t>Column11647</t>
  </si>
  <si>
    <t>Column11648</t>
  </si>
  <si>
    <t>Column11649</t>
  </si>
  <si>
    <t>Column11650</t>
  </si>
  <si>
    <t>Column11651</t>
  </si>
  <si>
    <t>Column11652</t>
  </si>
  <si>
    <t>Column11653</t>
  </si>
  <si>
    <t>Column11654</t>
  </si>
  <si>
    <t>Column11655</t>
  </si>
  <si>
    <t>Column11656</t>
  </si>
  <si>
    <t>Column11657</t>
  </si>
  <si>
    <t>Column11658</t>
  </si>
  <si>
    <t>Column11659</t>
  </si>
  <si>
    <t>Column11660</t>
  </si>
  <si>
    <t>Column11661</t>
  </si>
  <si>
    <t>Column11662</t>
  </si>
  <si>
    <t>Column11663</t>
  </si>
  <si>
    <t>Column11664</t>
  </si>
  <si>
    <t>Column11665</t>
  </si>
  <si>
    <t>Column11666</t>
  </si>
  <si>
    <t>Column11667</t>
  </si>
  <si>
    <t>Column11668</t>
  </si>
  <si>
    <t>Column11669</t>
  </si>
  <si>
    <t>Column11670</t>
  </si>
  <si>
    <t>Column11671</t>
  </si>
  <si>
    <t>Column11672</t>
  </si>
  <si>
    <t>Column11673</t>
  </si>
  <si>
    <t>Column11674</t>
  </si>
  <si>
    <t>Column11675</t>
  </si>
  <si>
    <t>Column11676</t>
  </si>
  <si>
    <t>Column11677</t>
  </si>
  <si>
    <t>Column11678</t>
  </si>
  <si>
    <t>Column11679</t>
  </si>
  <si>
    <t>Column11680</t>
  </si>
  <si>
    <t>Column11681</t>
  </si>
  <si>
    <t>Column11682</t>
  </si>
  <si>
    <t>Column11683</t>
  </si>
  <si>
    <t>Column11684</t>
  </si>
  <si>
    <t>Column11685</t>
  </si>
  <si>
    <t>Column11686</t>
  </si>
  <si>
    <t>Column11687</t>
  </si>
  <si>
    <t>Column11688</t>
  </si>
  <si>
    <t>Column11689</t>
  </si>
  <si>
    <t>Column11690</t>
  </si>
  <si>
    <t>Column11691</t>
  </si>
  <si>
    <t>Column11692</t>
  </si>
  <si>
    <t>Column11693</t>
  </si>
  <si>
    <t>Column11694</t>
  </si>
  <si>
    <t>Column11695</t>
  </si>
  <si>
    <t>Column11696</t>
  </si>
  <si>
    <t>Column11697</t>
  </si>
  <si>
    <t>Column11698</t>
  </si>
  <si>
    <t>Column11699</t>
  </si>
  <si>
    <t>Column11700</t>
  </si>
  <si>
    <t>Column11701</t>
  </si>
  <si>
    <t>Column11702</t>
  </si>
  <si>
    <t>Column11703</t>
  </si>
  <si>
    <t>Column11704</t>
  </si>
  <si>
    <t>Column11705</t>
  </si>
  <si>
    <t>Column11706</t>
  </si>
  <si>
    <t>Column11707</t>
  </si>
  <si>
    <t>Column11708</t>
  </si>
  <si>
    <t>Column11709</t>
  </si>
  <si>
    <t>Column11710</t>
  </si>
  <si>
    <t>Column11711</t>
  </si>
  <si>
    <t>Column11712</t>
  </si>
  <si>
    <t>Column11713</t>
  </si>
  <si>
    <t>Column11714</t>
  </si>
  <si>
    <t>Column11715</t>
  </si>
  <si>
    <t>Column11716</t>
  </si>
  <si>
    <t>Column11717</t>
  </si>
  <si>
    <t>Column11718</t>
  </si>
  <si>
    <t>Column11719</t>
  </si>
  <si>
    <t>Column11720</t>
  </si>
  <si>
    <t>Column11721</t>
  </si>
  <si>
    <t>Column11722</t>
  </si>
  <si>
    <t>Column11723</t>
  </si>
  <si>
    <t>Column11724</t>
  </si>
  <si>
    <t>Column11725</t>
  </si>
  <si>
    <t>Column11726</t>
  </si>
  <si>
    <t>Column11727</t>
  </si>
  <si>
    <t>Column11728</t>
  </si>
  <si>
    <t>Column11729</t>
  </si>
  <si>
    <t>Column11730</t>
  </si>
  <si>
    <t>Column11731</t>
  </si>
  <si>
    <t>Column11732</t>
  </si>
  <si>
    <t>Column11733</t>
  </si>
  <si>
    <t>Column11734</t>
  </si>
  <si>
    <t>Column11735</t>
  </si>
  <si>
    <t>Column11736</t>
  </si>
  <si>
    <t>Column11737</t>
  </si>
  <si>
    <t>Column11738</t>
  </si>
  <si>
    <t>Column11739</t>
  </si>
  <si>
    <t>Column11740</t>
  </si>
  <si>
    <t>Column11741</t>
  </si>
  <si>
    <t>Column11742</t>
  </si>
  <si>
    <t>Column11743</t>
  </si>
  <si>
    <t>Column11744</t>
  </si>
  <si>
    <t>Column11745</t>
  </si>
  <si>
    <t>Column11746</t>
  </si>
  <si>
    <t>Column11747</t>
  </si>
  <si>
    <t>Column11748</t>
  </si>
  <si>
    <t>Column11749</t>
  </si>
  <si>
    <t>Column11750</t>
  </si>
  <si>
    <t>Column11751</t>
  </si>
  <si>
    <t>Column11752</t>
  </si>
  <si>
    <t>Column11753</t>
  </si>
  <si>
    <t>Column11754</t>
  </si>
  <si>
    <t>Column11755</t>
  </si>
  <si>
    <t>Column11756</t>
  </si>
  <si>
    <t>Column11757</t>
  </si>
  <si>
    <t>Column11758</t>
  </si>
  <si>
    <t>Column11759</t>
  </si>
  <si>
    <t>Column11760</t>
  </si>
  <si>
    <t>Column11761</t>
  </si>
  <si>
    <t>Column11762</t>
  </si>
  <si>
    <t>Column11763</t>
  </si>
  <si>
    <t>Column11764</t>
  </si>
  <si>
    <t>Column11765</t>
  </si>
  <si>
    <t>Column11766</t>
  </si>
  <si>
    <t>Column11767</t>
  </si>
  <si>
    <t>Column11768</t>
  </si>
  <si>
    <t>Column11769</t>
  </si>
  <si>
    <t>Column11770</t>
  </si>
  <si>
    <t>Column11771</t>
  </si>
  <si>
    <t>Column11772</t>
  </si>
  <si>
    <t>Column11773</t>
  </si>
  <si>
    <t>Column11774</t>
  </si>
  <si>
    <t>Column11775</t>
  </si>
  <si>
    <t>Column11776</t>
  </si>
  <si>
    <t>Column11777</t>
  </si>
  <si>
    <t>Column11778</t>
  </si>
  <si>
    <t>Column11779</t>
  </si>
  <si>
    <t>Column11780</t>
  </si>
  <si>
    <t>Column11781</t>
  </si>
  <si>
    <t>Column11782</t>
  </si>
  <si>
    <t>Column11783</t>
  </si>
  <si>
    <t>Column11784</t>
  </si>
  <si>
    <t>Column11785</t>
  </si>
  <si>
    <t>Column11786</t>
  </si>
  <si>
    <t>Column11787</t>
  </si>
  <si>
    <t>Column11788</t>
  </si>
  <si>
    <t>Column11789</t>
  </si>
  <si>
    <t>Column11790</t>
  </si>
  <si>
    <t>Column11791</t>
  </si>
  <si>
    <t>Column11792</t>
  </si>
  <si>
    <t>Column11793</t>
  </si>
  <si>
    <t>Column11794</t>
  </si>
  <si>
    <t>Column11795</t>
  </si>
  <si>
    <t>Column11796</t>
  </si>
  <si>
    <t>Column11797</t>
  </si>
  <si>
    <t>Column11798</t>
  </si>
  <si>
    <t>Column11799</t>
  </si>
  <si>
    <t>Column11800</t>
  </si>
  <si>
    <t>Column11801</t>
  </si>
  <si>
    <t>Column11802</t>
  </si>
  <si>
    <t>Column11803</t>
  </si>
  <si>
    <t>Column11804</t>
  </si>
  <si>
    <t>Column11805</t>
  </si>
  <si>
    <t>Column11806</t>
  </si>
  <si>
    <t>Column11807</t>
  </si>
  <si>
    <t>Column11808</t>
  </si>
  <si>
    <t>Column11809</t>
  </si>
  <si>
    <t>Column11810</t>
  </si>
  <si>
    <t>Column11811</t>
  </si>
  <si>
    <t>Column11812</t>
  </si>
  <si>
    <t>Column11813</t>
  </si>
  <si>
    <t>Column11814</t>
  </si>
  <si>
    <t>Column11815</t>
  </si>
  <si>
    <t>Column11816</t>
  </si>
  <si>
    <t>Column11817</t>
  </si>
  <si>
    <t>Column11818</t>
  </si>
  <si>
    <t>Column11819</t>
  </si>
  <si>
    <t>Column11820</t>
  </si>
  <si>
    <t>Column11821</t>
  </si>
  <si>
    <t>Column11822</t>
  </si>
  <si>
    <t>Column11823</t>
  </si>
  <si>
    <t>Column11824</t>
  </si>
  <si>
    <t>Column11825</t>
  </si>
  <si>
    <t>Column11826</t>
  </si>
  <si>
    <t>Column11827</t>
  </si>
  <si>
    <t>Column11828</t>
  </si>
  <si>
    <t>Column11829</t>
  </si>
  <si>
    <t>Column11830</t>
  </si>
  <si>
    <t>Column11831</t>
  </si>
  <si>
    <t>Column11832</t>
  </si>
  <si>
    <t>Column11833</t>
  </si>
  <si>
    <t>Column11834</t>
  </si>
  <si>
    <t>Column11835</t>
  </si>
  <si>
    <t>Column11836</t>
  </si>
  <si>
    <t>Column11837</t>
  </si>
  <si>
    <t>Column11838</t>
  </si>
  <si>
    <t>Column11839</t>
  </si>
  <si>
    <t>Column11840</t>
  </si>
  <si>
    <t>Column11841</t>
  </si>
  <si>
    <t>Column11842</t>
  </si>
  <si>
    <t>Column11843</t>
  </si>
  <si>
    <t>Column11844</t>
  </si>
  <si>
    <t>Column11845</t>
  </si>
  <si>
    <t>Column11846</t>
  </si>
  <si>
    <t>Column11847</t>
  </si>
  <si>
    <t>Column11848</t>
  </si>
  <si>
    <t>Column11849</t>
  </si>
  <si>
    <t>Column11850</t>
  </si>
  <si>
    <t>Column11851</t>
  </si>
  <si>
    <t>Column11852</t>
  </si>
  <si>
    <t>Column11853</t>
  </si>
  <si>
    <t>Column11854</t>
  </si>
  <si>
    <t>Column11855</t>
  </si>
  <si>
    <t>Column11856</t>
  </si>
  <si>
    <t>Column11857</t>
  </si>
  <si>
    <t>Column11858</t>
  </si>
  <si>
    <t>Column11859</t>
  </si>
  <si>
    <t>Column11860</t>
  </si>
  <si>
    <t>Column11861</t>
  </si>
  <si>
    <t>Column11862</t>
  </si>
  <si>
    <t>Column11863</t>
  </si>
  <si>
    <t>Column11864</t>
  </si>
  <si>
    <t>Column11865</t>
  </si>
  <si>
    <t>Column11866</t>
  </si>
  <si>
    <t>Column11867</t>
  </si>
  <si>
    <t>Column11868</t>
  </si>
  <si>
    <t>Column11869</t>
  </si>
  <si>
    <t>Column11870</t>
  </si>
  <si>
    <t>Column11871</t>
  </si>
  <si>
    <t>Column11872</t>
  </si>
  <si>
    <t>Column11873</t>
  </si>
  <si>
    <t>Column11874</t>
  </si>
  <si>
    <t>Column11875</t>
  </si>
  <si>
    <t>Column11876</t>
  </si>
  <si>
    <t>Column11877</t>
  </si>
  <si>
    <t>Column11878</t>
  </si>
  <si>
    <t>Column11879</t>
  </si>
  <si>
    <t>Column11880</t>
  </si>
  <si>
    <t>Column11881</t>
  </si>
  <si>
    <t>Column11882</t>
  </si>
  <si>
    <t>Column11883</t>
  </si>
  <si>
    <t>Column11884</t>
  </si>
  <si>
    <t>Column11885</t>
  </si>
  <si>
    <t>Column11886</t>
  </si>
  <si>
    <t>Column11887</t>
  </si>
  <si>
    <t>Column11888</t>
  </si>
  <si>
    <t>Column11889</t>
  </si>
  <si>
    <t>Column11890</t>
  </si>
  <si>
    <t>Column11891</t>
  </si>
  <si>
    <t>Column11892</t>
  </si>
  <si>
    <t>Column11893</t>
  </si>
  <si>
    <t>Column11894</t>
  </si>
  <si>
    <t>Column11895</t>
  </si>
  <si>
    <t>Column11896</t>
  </si>
  <si>
    <t>Column11897</t>
  </si>
  <si>
    <t>Column11898</t>
  </si>
  <si>
    <t>Column11899</t>
  </si>
  <si>
    <t>Column11900</t>
  </si>
  <si>
    <t>Column11901</t>
  </si>
  <si>
    <t>Column11902</t>
  </si>
  <si>
    <t>Column11903</t>
  </si>
  <si>
    <t>Column11904</t>
  </si>
  <si>
    <t>Column11905</t>
  </si>
  <si>
    <t>Column11906</t>
  </si>
  <si>
    <t>Column11907</t>
  </si>
  <si>
    <t>Column11908</t>
  </si>
  <si>
    <t>Column11909</t>
  </si>
  <si>
    <t>Column11910</t>
  </si>
  <si>
    <t>Column11911</t>
  </si>
  <si>
    <t>Column11912</t>
  </si>
  <si>
    <t>Column11913</t>
  </si>
  <si>
    <t>Column11914</t>
  </si>
  <si>
    <t>Column11915</t>
  </si>
  <si>
    <t>Column11916</t>
  </si>
  <si>
    <t>Column11917</t>
  </si>
  <si>
    <t>Column11918</t>
  </si>
  <si>
    <t>Column11919</t>
  </si>
  <si>
    <t>Column11920</t>
  </si>
  <si>
    <t>Column11921</t>
  </si>
  <si>
    <t>Column11922</t>
  </si>
  <si>
    <t>Column11923</t>
  </si>
  <si>
    <t>Column11924</t>
  </si>
  <si>
    <t>Column11925</t>
  </si>
  <si>
    <t>Column11926</t>
  </si>
  <si>
    <t>Column11927</t>
  </si>
  <si>
    <t>Column11928</t>
  </si>
  <si>
    <t>Column11929</t>
  </si>
  <si>
    <t>Column11930</t>
  </si>
  <si>
    <t>Column11931</t>
  </si>
  <si>
    <t>Column11932</t>
  </si>
  <si>
    <t>Column11933</t>
  </si>
  <si>
    <t>Column11934</t>
  </si>
  <si>
    <t>Column11935</t>
  </si>
  <si>
    <t>Column11936</t>
  </si>
  <si>
    <t>Column11937</t>
  </si>
  <si>
    <t>Column11938</t>
  </si>
  <si>
    <t>Column11939</t>
  </si>
  <si>
    <t>Column11940</t>
  </si>
  <si>
    <t>Column11941</t>
  </si>
  <si>
    <t>Column11942</t>
  </si>
  <si>
    <t>Column11943</t>
  </si>
  <si>
    <t>Column11944</t>
  </si>
  <si>
    <t>Column11945</t>
  </si>
  <si>
    <t>Column11946</t>
  </si>
  <si>
    <t>Column11947</t>
  </si>
  <si>
    <t>Column11948</t>
  </si>
  <si>
    <t>Column11949</t>
  </si>
  <si>
    <t>Column11950</t>
  </si>
  <si>
    <t>Column11951</t>
  </si>
  <si>
    <t>Column11952</t>
  </si>
  <si>
    <t>Column11953</t>
  </si>
  <si>
    <t>Column11954</t>
  </si>
  <si>
    <t>Column11955</t>
  </si>
  <si>
    <t>Column11956</t>
  </si>
  <si>
    <t>Column11957</t>
  </si>
  <si>
    <t>Column11958</t>
  </si>
  <si>
    <t>Column11959</t>
  </si>
  <si>
    <t>Column11960</t>
  </si>
  <si>
    <t>Column11961</t>
  </si>
  <si>
    <t>Column11962</t>
  </si>
  <si>
    <t>Column11963</t>
  </si>
  <si>
    <t>Column11964</t>
  </si>
  <si>
    <t>Column11965</t>
  </si>
  <si>
    <t>Column11966</t>
  </si>
  <si>
    <t>Column11967</t>
  </si>
  <si>
    <t>Column11968</t>
  </si>
  <si>
    <t>Column11969</t>
  </si>
  <si>
    <t>Column11970</t>
  </si>
  <si>
    <t>Column11971</t>
  </si>
  <si>
    <t>Column11972</t>
  </si>
  <si>
    <t>Column11973</t>
  </si>
  <si>
    <t>Column11974</t>
  </si>
  <si>
    <t>Column11975</t>
  </si>
  <si>
    <t>Column11976</t>
  </si>
  <si>
    <t>Column11977</t>
  </si>
  <si>
    <t>Column11978</t>
  </si>
  <si>
    <t>Column11979</t>
  </si>
  <si>
    <t>Column11980</t>
  </si>
  <si>
    <t>Column11981</t>
  </si>
  <si>
    <t>Column11982</t>
  </si>
  <si>
    <t>Column11983</t>
  </si>
  <si>
    <t>Column11984</t>
  </si>
  <si>
    <t>Column11985</t>
  </si>
  <si>
    <t>Column11986</t>
  </si>
  <si>
    <t>Column11987</t>
  </si>
  <si>
    <t>Column11988</t>
  </si>
  <si>
    <t>Column11989</t>
  </si>
  <si>
    <t>Column11990</t>
  </si>
  <si>
    <t>Column11991</t>
  </si>
  <si>
    <t>Column11992</t>
  </si>
  <si>
    <t>Column11993</t>
  </si>
  <si>
    <t>Column11994</t>
  </si>
  <si>
    <t>Column11995</t>
  </si>
  <si>
    <t>Column11996</t>
  </si>
  <si>
    <t>Column11997</t>
  </si>
  <si>
    <t>Column11998</t>
  </si>
  <si>
    <t>Column11999</t>
  </si>
  <si>
    <t>Column12000</t>
  </si>
  <si>
    <t>Column12001</t>
  </si>
  <si>
    <t>Column12002</t>
  </si>
  <si>
    <t>Column12003</t>
  </si>
  <si>
    <t>Column12004</t>
  </si>
  <si>
    <t>Column12005</t>
  </si>
  <si>
    <t>Column12006</t>
  </si>
  <si>
    <t>Column12007</t>
  </si>
  <si>
    <t>Column12008</t>
  </si>
  <si>
    <t>Column12009</t>
  </si>
  <si>
    <t>Column12010</t>
  </si>
  <si>
    <t>Column12011</t>
  </si>
  <si>
    <t>Column12012</t>
  </si>
  <si>
    <t>Column12013</t>
  </si>
  <si>
    <t>Column12014</t>
  </si>
  <si>
    <t>Column12015</t>
  </si>
  <si>
    <t>Column12016</t>
  </si>
  <si>
    <t>Column12017</t>
  </si>
  <si>
    <t>Column12018</t>
  </si>
  <si>
    <t>Column12019</t>
  </si>
  <si>
    <t>Column12020</t>
  </si>
  <si>
    <t>Column12021</t>
  </si>
  <si>
    <t>Column12022</t>
  </si>
  <si>
    <t>Column12023</t>
  </si>
  <si>
    <t>Column12024</t>
  </si>
  <si>
    <t>Column12025</t>
  </si>
  <si>
    <t>Column12026</t>
  </si>
  <si>
    <t>Column12027</t>
  </si>
  <si>
    <t>Column12028</t>
  </si>
  <si>
    <t>Column12029</t>
  </si>
  <si>
    <t>Column12030</t>
  </si>
  <si>
    <t>Column12031</t>
  </si>
  <si>
    <t>Column12032</t>
  </si>
  <si>
    <t>Column12033</t>
  </si>
  <si>
    <t>Column12034</t>
  </si>
  <si>
    <t>Column12035</t>
  </si>
  <si>
    <t>Column12036</t>
  </si>
  <si>
    <t>Column12037</t>
  </si>
  <si>
    <t>Column12038</t>
  </si>
  <si>
    <t>Column12039</t>
  </si>
  <si>
    <t>Column12040</t>
  </si>
  <si>
    <t>Column12041</t>
  </si>
  <si>
    <t>Column12042</t>
  </si>
  <si>
    <t>Column12043</t>
  </si>
  <si>
    <t>Column12044</t>
  </si>
  <si>
    <t>Column12045</t>
  </si>
  <si>
    <t>Column12046</t>
  </si>
  <si>
    <t>Column12047</t>
  </si>
  <si>
    <t>Column12048</t>
  </si>
  <si>
    <t>Column12049</t>
  </si>
  <si>
    <t>Column12050</t>
  </si>
  <si>
    <t>Column12051</t>
  </si>
  <si>
    <t>Column12052</t>
  </si>
  <si>
    <t>Column12053</t>
  </si>
  <si>
    <t>Column12054</t>
  </si>
  <si>
    <t>Column12055</t>
  </si>
  <si>
    <t>Column12056</t>
  </si>
  <si>
    <t>Column12057</t>
  </si>
  <si>
    <t>Column12058</t>
  </si>
  <si>
    <t>Column12059</t>
  </si>
  <si>
    <t>Column12060</t>
  </si>
  <si>
    <t>Column12061</t>
  </si>
  <si>
    <t>Column12062</t>
  </si>
  <si>
    <t>Column12063</t>
  </si>
  <si>
    <t>Column12064</t>
  </si>
  <si>
    <t>Column12065</t>
  </si>
  <si>
    <t>Column12066</t>
  </si>
  <si>
    <t>Column12067</t>
  </si>
  <si>
    <t>Column12068</t>
  </si>
  <si>
    <t>Column12069</t>
  </si>
  <si>
    <t>Column12070</t>
  </si>
  <si>
    <t>Column12071</t>
  </si>
  <si>
    <t>Column12072</t>
  </si>
  <si>
    <t>Column12073</t>
  </si>
  <si>
    <t>Column12074</t>
  </si>
  <si>
    <t>Column12075</t>
  </si>
  <si>
    <t>Column12076</t>
  </si>
  <si>
    <t>Column12077</t>
  </si>
  <si>
    <t>Column12078</t>
  </si>
  <si>
    <t>Column12079</t>
  </si>
  <si>
    <t>Column12080</t>
  </si>
  <si>
    <t>Column12081</t>
  </si>
  <si>
    <t>Column12082</t>
  </si>
  <si>
    <t>Column12083</t>
  </si>
  <si>
    <t>Column12084</t>
  </si>
  <si>
    <t>Column12085</t>
  </si>
  <si>
    <t>Column12086</t>
  </si>
  <si>
    <t>Column12087</t>
  </si>
  <si>
    <t>Column12088</t>
  </si>
  <si>
    <t>Column12089</t>
  </si>
  <si>
    <t>Column12090</t>
  </si>
  <si>
    <t>Column12091</t>
  </si>
  <si>
    <t>Column12092</t>
  </si>
  <si>
    <t>Column12093</t>
  </si>
  <si>
    <t>Column12094</t>
  </si>
  <si>
    <t>Column12095</t>
  </si>
  <si>
    <t>Column12096</t>
  </si>
  <si>
    <t>Column12097</t>
  </si>
  <si>
    <t>Column12098</t>
  </si>
  <si>
    <t>Column12099</t>
  </si>
  <si>
    <t>Column12100</t>
  </si>
  <si>
    <t>Column12101</t>
  </si>
  <si>
    <t>Column12102</t>
  </si>
  <si>
    <t>Column12103</t>
  </si>
  <si>
    <t>Column12104</t>
  </si>
  <si>
    <t>Column12105</t>
  </si>
  <si>
    <t>Column12106</t>
  </si>
  <si>
    <t>Column12107</t>
  </si>
  <si>
    <t>Column12108</t>
  </si>
  <si>
    <t>Column12109</t>
  </si>
  <si>
    <t>Column12110</t>
  </si>
  <si>
    <t>Column12111</t>
  </si>
  <si>
    <t>Column12112</t>
  </si>
  <si>
    <t>Column12113</t>
  </si>
  <si>
    <t>Column12114</t>
  </si>
  <si>
    <t>Column12115</t>
  </si>
  <si>
    <t>Column12116</t>
  </si>
  <si>
    <t>Column12117</t>
  </si>
  <si>
    <t>Column12118</t>
  </si>
  <si>
    <t>Column12119</t>
  </si>
  <si>
    <t>Column12120</t>
  </si>
  <si>
    <t>Column12121</t>
  </si>
  <si>
    <t>Column12122</t>
  </si>
  <si>
    <t>Column12123</t>
  </si>
  <si>
    <t>Column12124</t>
  </si>
  <si>
    <t>Column12125</t>
  </si>
  <si>
    <t>Column12126</t>
  </si>
  <si>
    <t>Column12127</t>
  </si>
  <si>
    <t>Column12128</t>
  </si>
  <si>
    <t>Column12129</t>
  </si>
  <si>
    <t>Column12130</t>
  </si>
  <si>
    <t>Column12131</t>
  </si>
  <si>
    <t>Column12132</t>
  </si>
  <si>
    <t>Column12133</t>
  </si>
  <si>
    <t>Column12134</t>
  </si>
  <si>
    <t>Column12135</t>
  </si>
  <si>
    <t>Column12136</t>
  </si>
  <si>
    <t>Column12137</t>
  </si>
  <si>
    <t>Column12138</t>
  </si>
  <si>
    <t>Column12139</t>
  </si>
  <si>
    <t>Column12140</t>
  </si>
  <si>
    <t>Column12141</t>
  </si>
  <si>
    <t>Column12142</t>
  </si>
  <si>
    <t>Column12143</t>
  </si>
  <si>
    <t>Column12144</t>
  </si>
  <si>
    <t>Column12145</t>
  </si>
  <si>
    <t>Column12146</t>
  </si>
  <si>
    <t>Column12147</t>
  </si>
  <si>
    <t>Column12148</t>
  </si>
  <si>
    <t>Column12149</t>
  </si>
  <si>
    <t>Column12150</t>
  </si>
  <si>
    <t>Column12151</t>
  </si>
  <si>
    <t>Column12152</t>
  </si>
  <si>
    <t>Column12153</t>
  </si>
  <si>
    <t>Column12154</t>
  </si>
  <si>
    <t>Column12155</t>
  </si>
  <si>
    <t>Column12156</t>
  </si>
  <si>
    <t>Column12157</t>
  </si>
  <si>
    <t>Column12158</t>
  </si>
  <si>
    <t>Column12159</t>
  </si>
  <si>
    <t>Column12160</t>
  </si>
  <si>
    <t>Column12161</t>
  </si>
  <si>
    <t>Column12162</t>
  </si>
  <si>
    <t>Column12163</t>
  </si>
  <si>
    <t>Column12164</t>
  </si>
  <si>
    <t>Column12165</t>
  </si>
  <si>
    <t>Column12166</t>
  </si>
  <si>
    <t>Column12167</t>
  </si>
  <si>
    <t>Column12168</t>
  </si>
  <si>
    <t>Column12169</t>
  </si>
  <si>
    <t>Column12170</t>
  </si>
  <si>
    <t>Column12171</t>
  </si>
  <si>
    <t>Column12172</t>
  </si>
  <si>
    <t>Column12173</t>
  </si>
  <si>
    <t>Column12174</t>
  </si>
  <si>
    <t>Column12175</t>
  </si>
  <si>
    <t>Column12176</t>
  </si>
  <si>
    <t>Column12177</t>
  </si>
  <si>
    <t>Column12178</t>
  </si>
  <si>
    <t>Column12179</t>
  </si>
  <si>
    <t>Column12180</t>
  </si>
  <si>
    <t>Column12181</t>
  </si>
  <si>
    <t>Column12182</t>
  </si>
  <si>
    <t>Column12183</t>
  </si>
  <si>
    <t>Column12184</t>
  </si>
  <si>
    <t>Column12185</t>
  </si>
  <si>
    <t>Column12186</t>
  </si>
  <si>
    <t>Column12187</t>
  </si>
  <si>
    <t>Column12188</t>
  </si>
  <si>
    <t>Column12189</t>
  </si>
  <si>
    <t>Column12190</t>
  </si>
  <si>
    <t>Column12191</t>
  </si>
  <si>
    <t>Column12192</t>
  </si>
  <si>
    <t>Column12193</t>
  </si>
  <si>
    <t>Column12194</t>
  </si>
  <si>
    <t>Column12195</t>
  </si>
  <si>
    <t>Column12196</t>
  </si>
  <si>
    <t>Column12197</t>
  </si>
  <si>
    <t>Column12198</t>
  </si>
  <si>
    <t>Column12199</t>
  </si>
  <si>
    <t>Column12200</t>
  </si>
  <si>
    <t>Column12201</t>
  </si>
  <si>
    <t>Column12202</t>
  </si>
  <si>
    <t>Column12203</t>
  </si>
  <si>
    <t>Column12204</t>
  </si>
  <si>
    <t>Column12205</t>
  </si>
  <si>
    <t>Column12206</t>
  </si>
  <si>
    <t>Column12207</t>
  </si>
  <si>
    <t>Column12208</t>
  </si>
  <si>
    <t>Column12209</t>
  </si>
  <si>
    <t>Column12210</t>
  </si>
  <si>
    <t>Column12211</t>
  </si>
  <si>
    <t>Column12212</t>
  </si>
  <si>
    <t>Column12213</t>
  </si>
  <si>
    <t>Column12214</t>
  </si>
  <si>
    <t>Column12215</t>
  </si>
  <si>
    <t>Column12216</t>
  </si>
  <si>
    <t>Column12217</t>
  </si>
  <si>
    <t>Column12218</t>
  </si>
  <si>
    <t>Column12219</t>
  </si>
  <si>
    <t>Column12220</t>
  </si>
  <si>
    <t>Column12221</t>
  </si>
  <si>
    <t>Column12222</t>
  </si>
  <si>
    <t>Column12223</t>
  </si>
  <si>
    <t>Column12224</t>
  </si>
  <si>
    <t>Column12225</t>
  </si>
  <si>
    <t>Column12226</t>
  </si>
  <si>
    <t>Column12227</t>
  </si>
  <si>
    <t>Column12228</t>
  </si>
  <si>
    <t>Column12229</t>
  </si>
  <si>
    <t>Column12230</t>
  </si>
  <si>
    <t>Column12231</t>
  </si>
  <si>
    <t>Column12232</t>
  </si>
  <si>
    <t>Column12233</t>
  </si>
  <si>
    <t>Column12234</t>
  </si>
  <si>
    <t>Column12235</t>
  </si>
  <si>
    <t>Column12236</t>
  </si>
  <si>
    <t>Column12237</t>
  </si>
  <si>
    <t>Column12238</t>
  </si>
  <si>
    <t>Column12239</t>
  </si>
  <si>
    <t>Column12240</t>
  </si>
  <si>
    <t>Column12241</t>
  </si>
  <si>
    <t>Column12242</t>
  </si>
  <si>
    <t>Column12243</t>
  </si>
  <si>
    <t>Column12244</t>
  </si>
  <si>
    <t>Column12245</t>
  </si>
  <si>
    <t>Column12246</t>
  </si>
  <si>
    <t>Column12247</t>
  </si>
  <si>
    <t>Column12248</t>
  </si>
  <si>
    <t>Column12249</t>
  </si>
  <si>
    <t>Column12250</t>
  </si>
  <si>
    <t>Column12251</t>
  </si>
  <si>
    <t>Column12252</t>
  </si>
  <si>
    <t>Column12253</t>
  </si>
  <si>
    <t>Column12254</t>
  </si>
  <si>
    <t>Column12255</t>
  </si>
  <si>
    <t>Column12256</t>
  </si>
  <si>
    <t>Column12257</t>
  </si>
  <si>
    <t>Column12258</t>
  </si>
  <si>
    <t>Column12259</t>
  </si>
  <si>
    <t>Column12260</t>
  </si>
  <si>
    <t>Column12261</t>
  </si>
  <si>
    <t>Column12262</t>
  </si>
  <si>
    <t>Column12263</t>
  </si>
  <si>
    <t>Column12264</t>
  </si>
  <si>
    <t>Column12265</t>
  </si>
  <si>
    <t>Column12266</t>
  </si>
  <si>
    <t>Column12267</t>
  </si>
  <si>
    <t>Column12268</t>
  </si>
  <si>
    <t>Column12269</t>
  </si>
  <si>
    <t>Column12270</t>
  </si>
  <si>
    <t>Column12271</t>
  </si>
  <si>
    <t>Column12272</t>
  </si>
  <si>
    <t>Column12273</t>
  </si>
  <si>
    <t>Column12274</t>
  </si>
  <si>
    <t>Column12275</t>
  </si>
  <si>
    <t>Column12276</t>
  </si>
  <si>
    <t>Column12277</t>
  </si>
  <si>
    <t>Column12278</t>
  </si>
  <si>
    <t>Column12279</t>
  </si>
  <si>
    <t>Column12280</t>
  </si>
  <si>
    <t>Column12281</t>
  </si>
  <si>
    <t>Column12282</t>
  </si>
  <si>
    <t>Column12283</t>
  </si>
  <si>
    <t>Column12284</t>
  </si>
  <si>
    <t>Column12285</t>
  </si>
  <si>
    <t>Column12286</t>
  </si>
  <si>
    <t>Column12287</t>
  </si>
  <si>
    <t>Column12288</t>
  </si>
  <si>
    <t>Column12289</t>
  </si>
  <si>
    <t>Column12290</t>
  </si>
  <si>
    <t>Column12291</t>
  </si>
  <si>
    <t>Column12292</t>
  </si>
  <si>
    <t>Column12293</t>
  </si>
  <si>
    <t>Column12294</t>
  </si>
  <si>
    <t>Column12295</t>
  </si>
  <si>
    <t>Column12296</t>
  </si>
  <si>
    <t>Column12297</t>
  </si>
  <si>
    <t>Column12298</t>
  </si>
  <si>
    <t>Column12299</t>
  </si>
  <si>
    <t>Column12300</t>
  </si>
  <si>
    <t>Column12301</t>
  </si>
  <si>
    <t>Column12302</t>
  </si>
  <si>
    <t>Column12303</t>
  </si>
  <si>
    <t>Column12304</t>
  </si>
  <si>
    <t>Column12305</t>
  </si>
  <si>
    <t>Column12306</t>
  </si>
  <si>
    <t>Column12307</t>
  </si>
  <si>
    <t>Column12308</t>
  </si>
  <si>
    <t>Column12309</t>
  </si>
  <si>
    <t>Column12310</t>
  </si>
  <si>
    <t>Column12311</t>
  </si>
  <si>
    <t>Column12312</t>
  </si>
  <si>
    <t>Column12313</t>
  </si>
  <si>
    <t>Column12314</t>
  </si>
  <si>
    <t>Column12315</t>
  </si>
  <si>
    <t>Column12316</t>
  </si>
  <si>
    <t>Column12317</t>
  </si>
  <si>
    <t>Column12318</t>
  </si>
  <si>
    <t>Column12319</t>
  </si>
  <si>
    <t>Column12320</t>
  </si>
  <si>
    <t>Column12321</t>
  </si>
  <si>
    <t>Column12322</t>
  </si>
  <si>
    <t>Column12323</t>
  </si>
  <si>
    <t>Column12324</t>
  </si>
  <si>
    <t>Column12325</t>
  </si>
  <si>
    <t>Column12326</t>
  </si>
  <si>
    <t>Column12327</t>
  </si>
  <si>
    <t>Column12328</t>
  </si>
  <si>
    <t>Column12329</t>
  </si>
  <si>
    <t>Column12330</t>
  </si>
  <si>
    <t>Column12331</t>
  </si>
  <si>
    <t>Column12332</t>
  </si>
  <si>
    <t>Column12333</t>
  </si>
  <si>
    <t>Column12334</t>
  </si>
  <si>
    <t>Column12335</t>
  </si>
  <si>
    <t>Column12336</t>
  </si>
  <si>
    <t>Column12337</t>
  </si>
  <si>
    <t>Column12338</t>
  </si>
  <si>
    <t>Column12339</t>
  </si>
  <si>
    <t>Column12340</t>
  </si>
  <si>
    <t>Column12341</t>
  </si>
  <si>
    <t>Column12342</t>
  </si>
  <si>
    <t>Column12343</t>
  </si>
  <si>
    <t>Column12344</t>
  </si>
  <si>
    <t>Column12345</t>
  </si>
  <si>
    <t>Column12346</t>
  </si>
  <si>
    <t>Column12347</t>
  </si>
  <si>
    <t>Column12348</t>
  </si>
  <si>
    <t>Column12349</t>
  </si>
  <si>
    <t>Column12350</t>
  </si>
  <si>
    <t>Column12351</t>
  </si>
  <si>
    <t>Column12352</t>
  </si>
  <si>
    <t>Column12353</t>
  </si>
  <si>
    <t>Column12354</t>
  </si>
  <si>
    <t>Column12355</t>
  </si>
  <si>
    <t>Column12356</t>
  </si>
  <si>
    <t>Column12357</t>
  </si>
  <si>
    <t>Column12358</t>
  </si>
  <si>
    <t>Column12359</t>
  </si>
  <si>
    <t>Column12360</t>
  </si>
  <si>
    <t>Column12361</t>
  </si>
  <si>
    <t>Column12362</t>
  </si>
  <si>
    <t>Column12363</t>
  </si>
  <si>
    <t>Column12364</t>
  </si>
  <si>
    <t>Column12365</t>
  </si>
  <si>
    <t>Column12366</t>
  </si>
  <si>
    <t>Column12367</t>
  </si>
  <si>
    <t>Column12368</t>
  </si>
  <si>
    <t>Column12369</t>
  </si>
  <si>
    <t>Column12370</t>
  </si>
  <si>
    <t>Column12371</t>
  </si>
  <si>
    <t>Column12372</t>
  </si>
  <si>
    <t>Column12373</t>
  </si>
  <si>
    <t>Column12374</t>
  </si>
  <si>
    <t>Column12375</t>
  </si>
  <si>
    <t>Column12376</t>
  </si>
  <si>
    <t>Column12377</t>
  </si>
  <si>
    <t>Column12378</t>
  </si>
  <si>
    <t>Column12379</t>
  </si>
  <si>
    <t>Column12380</t>
  </si>
  <si>
    <t>Column12381</t>
  </si>
  <si>
    <t>Column12382</t>
  </si>
  <si>
    <t>Column12383</t>
  </si>
  <si>
    <t>Column12384</t>
  </si>
  <si>
    <t>Column12385</t>
  </si>
  <si>
    <t>Column12386</t>
  </si>
  <si>
    <t>Column12387</t>
  </si>
  <si>
    <t>Column12388</t>
  </si>
  <si>
    <t>Column12389</t>
  </si>
  <si>
    <t>Column12390</t>
  </si>
  <si>
    <t>Column12391</t>
  </si>
  <si>
    <t>Column12392</t>
  </si>
  <si>
    <t>Column12393</t>
  </si>
  <si>
    <t>Column12394</t>
  </si>
  <si>
    <t>Column12395</t>
  </si>
  <si>
    <t>Column12396</t>
  </si>
  <si>
    <t>Column12397</t>
  </si>
  <si>
    <t>Column12398</t>
  </si>
  <si>
    <t>Column12399</t>
  </si>
  <si>
    <t>Column12400</t>
  </si>
  <si>
    <t>Column12401</t>
  </si>
  <si>
    <t>Column12402</t>
  </si>
  <si>
    <t>Column12403</t>
  </si>
  <si>
    <t>Column12404</t>
  </si>
  <si>
    <t>Column12405</t>
  </si>
  <si>
    <t>Column12406</t>
  </si>
  <si>
    <t>Column12407</t>
  </si>
  <si>
    <t>Column12408</t>
  </si>
  <si>
    <t>Column12409</t>
  </si>
  <si>
    <t>Column12410</t>
  </si>
  <si>
    <t>Column12411</t>
  </si>
  <si>
    <t>Column12412</t>
  </si>
  <si>
    <t>Column12413</t>
  </si>
  <si>
    <t>Column12414</t>
  </si>
  <si>
    <t>Column12415</t>
  </si>
  <si>
    <t>Column12416</t>
  </si>
  <si>
    <t>Column12417</t>
  </si>
  <si>
    <t>Column12418</t>
  </si>
  <si>
    <t>Column12419</t>
  </si>
  <si>
    <t>Column12420</t>
  </si>
  <si>
    <t>Column12421</t>
  </si>
  <si>
    <t>Column12422</t>
  </si>
  <si>
    <t>Column12423</t>
  </si>
  <si>
    <t>Column12424</t>
  </si>
  <si>
    <t>Column12425</t>
  </si>
  <si>
    <t>Column12426</t>
  </si>
  <si>
    <t>Column12427</t>
  </si>
  <si>
    <t>Column12428</t>
  </si>
  <si>
    <t>Column12429</t>
  </si>
  <si>
    <t>Column12430</t>
  </si>
  <si>
    <t>Column12431</t>
  </si>
  <si>
    <t>Column12432</t>
  </si>
  <si>
    <t>Column12433</t>
  </si>
  <si>
    <t>Column12434</t>
  </si>
  <si>
    <t>Column12435</t>
  </si>
  <si>
    <t>Column12436</t>
  </si>
  <si>
    <t>Column12437</t>
  </si>
  <si>
    <t>Column12438</t>
  </si>
  <si>
    <t>Column12439</t>
  </si>
  <si>
    <t>Column12440</t>
  </si>
  <si>
    <t>Column12441</t>
  </si>
  <si>
    <t>Column12442</t>
  </si>
  <si>
    <t>Column12443</t>
  </si>
  <si>
    <t>Column12444</t>
  </si>
  <si>
    <t>Column12445</t>
  </si>
  <si>
    <t>Column12446</t>
  </si>
  <si>
    <t>Column12447</t>
  </si>
  <si>
    <t>Column12448</t>
  </si>
  <si>
    <t>Column12449</t>
  </si>
  <si>
    <t>Column12450</t>
  </si>
  <si>
    <t>Column12451</t>
  </si>
  <si>
    <t>Column12452</t>
  </si>
  <si>
    <t>Column12453</t>
  </si>
  <si>
    <t>Column12454</t>
  </si>
  <si>
    <t>Column12455</t>
  </si>
  <si>
    <t>Column12456</t>
  </si>
  <si>
    <t>Column12457</t>
  </si>
  <si>
    <t>Column12458</t>
  </si>
  <si>
    <t>Column12459</t>
  </si>
  <si>
    <t>Column12460</t>
  </si>
  <si>
    <t>Column12461</t>
  </si>
  <si>
    <t>Column12462</t>
  </si>
  <si>
    <t>Column12463</t>
  </si>
  <si>
    <t>Column12464</t>
  </si>
  <si>
    <t>Column12465</t>
  </si>
  <si>
    <t>Column12466</t>
  </si>
  <si>
    <t>Column12467</t>
  </si>
  <si>
    <t>Column12468</t>
  </si>
  <si>
    <t>Column12469</t>
  </si>
  <si>
    <t>Column12470</t>
  </si>
  <si>
    <t>Column12471</t>
  </si>
  <si>
    <t>Column12472</t>
  </si>
  <si>
    <t>Column12473</t>
  </si>
  <si>
    <t>Column12474</t>
  </si>
  <si>
    <t>Column12475</t>
  </si>
  <si>
    <t>Column12476</t>
  </si>
  <si>
    <t>Column12477</t>
  </si>
  <si>
    <t>Column12478</t>
  </si>
  <si>
    <t>Column12479</t>
  </si>
  <si>
    <t>Column12480</t>
  </si>
  <si>
    <t>Column12481</t>
  </si>
  <si>
    <t>Column12482</t>
  </si>
  <si>
    <t>Column12483</t>
  </si>
  <si>
    <t>Column12484</t>
  </si>
  <si>
    <t>Column12485</t>
  </si>
  <si>
    <t>Column12486</t>
  </si>
  <si>
    <t>Column12487</t>
  </si>
  <si>
    <t>Column12488</t>
  </si>
  <si>
    <t>Column12489</t>
  </si>
  <si>
    <t>Column12490</t>
  </si>
  <si>
    <t>Column12491</t>
  </si>
  <si>
    <t>Column12492</t>
  </si>
  <si>
    <t>Column12493</t>
  </si>
  <si>
    <t>Column12494</t>
  </si>
  <si>
    <t>Column12495</t>
  </si>
  <si>
    <t>Column12496</t>
  </si>
  <si>
    <t>Column12497</t>
  </si>
  <si>
    <t>Column12498</t>
  </si>
  <si>
    <t>Column12499</t>
  </si>
  <si>
    <t>Column12500</t>
  </si>
  <si>
    <t>Column12501</t>
  </si>
  <si>
    <t>Column12502</t>
  </si>
  <si>
    <t>Column12503</t>
  </si>
  <si>
    <t>Column12504</t>
  </si>
  <si>
    <t>Column12505</t>
  </si>
  <si>
    <t>Column12506</t>
  </si>
  <si>
    <t>Column12507</t>
  </si>
  <si>
    <t>Column12508</t>
  </si>
  <si>
    <t>Column12509</t>
  </si>
  <si>
    <t>Column12510</t>
  </si>
  <si>
    <t>Column12511</t>
  </si>
  <si>
    <t>Column12512</t>
  </si>
  <si>
    <t>Column12513</t>
  </si>
  <si>
    <t>Column12514</t>
  </si>
  <si>
    <t>Column12515</t>
  </si>
  <si>
    <t>Column12516</t>
  </si>
  <si>
    <t>Column12517</t>
  </si>
  <si>
    <t>Column12518</t>
  </si>
  <si>
    <t>Column12519</t>
  </si>
  <si>
    <t>Column12520</t>
  </si>
  <si>
    <t>Column12521</t>
  </si>
  <si>
    <t>Column12522</t>
  </si>
  <si>
    <t>Column12523</t>
  </si>
  <si>
    <t>Column12524</t>
  </si>
  <si>
    <t>Column12525</t>
  </si>
  <si>
    <t>Column12526</t>
  </si>
  <si>
    <t>Column12527</t>
  </si>
  <si>
    <t>Column12528</t>
  </si>
  <si>
    <t>Column12529</t>
  </si>
  <si>
    <t>Column12530</t>
  </si>
  <si>
    <t>Column12531</t>
  </si>
  <si>
    <t>Column12532</t>
  </si>
  <si>
    <t>Column12533</t>
  </si>
  <si>
    <t>Column12534</t>
  </si>
  <si>
    <t>Column12535</t>
  </si>
  <si>
    <t>Column12536</t>
  </si>
  <si>
    <t>Column12537</t>
  </si>
  <si>
    <t>Column12538</t>
  </si>
  <si>
    <t>Column12539</t>
  </si>
  <si>
    <t>Column12540</t>
  </si>
  <si>
    <t>Column12541</t>
  </si>
  <si>
    <t>Column12542</t>
  </si>
  <si>
    <t>Column12543</t>
  </si>
  <si>
    <t>Column12544</t>
  </si>
  <si>
    <t>Column12545</t>
  </si>
  <si>
    <t>Column12546</t>
  </si>
  <si>
    <t>Column12547</t>
  </si>
  <si>
    <t>Column12548</t>
  </si>
  <si>
    <t>Column12549</t>
  </si>
  <si>
    <t>Column12550</t>
  </si>
  <si>
    <t>Column12551</t>
  </si>
  <si>
    <t>Column12552</t>
  </si>
  <si>
    <t>Column12553</t>
  </si>
  <si>
    <t>Column12554</t>
  </si>
  <si>
    <t>Column12555</t>
  </si>
  <si>
    <t>Column12556</t>
  </si>
  <si>
    <t>Column12557</t>
  </si>
  <si>
    <t>Column12558</t>
  </si>
  <si>
    <t>Column12559</t>
  </si>
  <si>
    <t>Column12560</t>
  </si>
  <si>
    <t>Column12561</t>
  </si>
  <si>
    <t>Column12562</t>
  </si>
  <si>
    <t>Column12563</t>
  </si>
  <si>
    <t>Column12564</t>
  </si>
  <si>
    <t>Column12565</t>
  </si>
  <si>
    <t>Column12566</t>
  </si>
  <si>
    <t>Column12567</t>
  </si>
  <si>
    <t>Column12568</t>
  </si>
  <si>
    <t>Column12569</t>
  </si>
  <si>
    <t>Column12570</t>
  </si>
  <si>
    <t>Column12571</t>
  </si>
  <si>
    <t>Column12572</t>
  </si>
  <si>
    <t>Column12573</t>
  </si>
  <si>
    <t>Column12574</t>
  </si>
  <si>
    <t>Column12575</t>
  </si>
  <si>
    <t>Column12576</t>
  </si>
  <si>
    <t>Column12577</t>
  </si>
  <si>
    <t>Column12578</t>
  </si>
  <si>
    <t>Column12579</t>
  </si>
  <si>
    <t>Column12580</t>
  </si>
  <si>
    <t>Column12581</t>
  </si>
  <si>
    <t>Column12582</t>
  </si>
  <si>
    <t>Column12583</t>
  </si>
  <si>
    <t>Column12584</t>
  </si>
  <si>
    <t>Column12585</t>
  </si>
  <si>
    <t>Column12586</t>
  </si>
  <si>
    <t>Column12587</t>
  </si>
  <si>
    <t>Column12588</t>
  </si>
  <si>
    <t>Column12589</t>
  </si>
  <si>
    <t>Column12590</t>
  </si>
  <si>
    <t>Column12591</t>
  </si>
  <si>
    <t>Column12592</t>
  </si>
  <si>
    <t>Column12593</t>
  </si>
  <si>
    <t>Column12594</t>
  </si>
  <si>
    <t>Column12595</t>
  </si>
  <si>
    <t>Column12596</t>
  </si>
  <si>
    <t>Column12597</t>
  </si>
  <si>
    <t>Column12598</t>
  </si>
  <si>
    <t>Column12599</t>
  </si>
  <si>
    <t>Column12600</t>
  </si>
  <si>
    <t>Column12601</t>
  </si>
  <si>
    <t>Column12602</t>
  </si>
  <si>
    <t>Column12603</t>
  </si>
  <si>
    <t>Column12604</t>
  </si>
  <si>
    <t>Column12605</t>
  </si>
  <si>
    <t>Column12606</t>
  </si>
  <si>
    <t>Column12607</t>
  </si>
  <si>
    <t>Column12608</t>
  </si>
  <si>
    <t>Column12609</t>
  </si>
  <si>
    <t>Column12610</t>
  </si>
  <si>
    <t>Column12611</t>
  </si>
  <si>
    <t>Column12612</t>
  </si>
  <si>
    <t>Column12613</t>
  </si>
  <si>
    <t>Column12614</t>
  </si>
  <si>
    <t>Column12615</t>
  </si>
  <si>
    <t>Column12616</t>
  </si>
  <si>
    <t>Column12617</t>
  </si>
  <si>
    <t>Column12618</t>
  </si>
  <si>
    <t>Column12619</t>
  </si>
  <si>
    <t>Column12620</t>
  </si>
  <si>
    <t>Column12621</t>
  </si>
  <si>
    <t>Column12622</t>
  </si>
  <si>
    <t>Column12623</t>
  </si>
  <si>
    <t>Column12624</t>
  </si>
  <si>
    <t>Column12625</t>
  </si>
  <si>
    <t>Column12626</t>
  </si>
  <si>
    <t>Column12627</t>
  </si>
  <si>
    <t>Column12628</t>
  </si>
  <si>
    <t>Column12629</t>
  </si>
  <si>
    <t>Column12630</t>
  </si>
  <si>
    <t>Column12631</t>
  </si>
  <si>
    <t>Column12632</t>
  </si>
  <si>
    <t>Column12633</t>
  </si>
  <si>
    <t>Column12634</t>
  </si>
  <si>
    <t>Column12635</t>
  </si>
  <si>
    <t>Column12636</t>
  </si>
  <si>
    <t>Column12637</t>
  </si>
  <si>
    <t>Column12638</t>
  </si>
  <si>
    <t>Column12639</t>
  </si>
  <si>
    <t>Column12640</t>
  </si>
  <si>
    <t>Column12641</t>
  </si>
  <si>
    <t>Column12642</t>
  </si>
  <si>
    <t>Column12643</t>
  </si>
  <si>
    <t>Column12644</t>
  </si>
  <si>
    <t>Column12645</t>
  </si>
  <si>
    <t>Column12646</t>
  </si>
  <si>
    <t>Column12647</t>
  </si>
  <si>
    <t>Column12648</t>
  </si>
  <si>
    <t>Column12649</t>
  </si>
  <si>
    <t>Column12650</t>
  </si>
  <si>
    <t>Column12651</t>
  </si>
  <si>
    <t>Column12652</t>
  </si>
  <si>
    <t>Column12653</t>
  </si>
  <si>
    <t>Column12654</t>
  </si>
  <si>
    <t>Column12655</t>
  </si>
  <si>
    <t>Column12656</t>
  </si>
  <si>
    <t>Column12657</t>
  </si>
  <si>
    <t>Column12658</t>
  </si>
  <si>
    <t>Column12659</t>
  </si>
  <si>
    <t>Column12660</t>
  </si>
  <si>
    <t>Column12661</t>
  </si>
  <si>
    <t>Column12662</t>
  </si>
  <si>
    <t>Column12663</t>
  </si>
  <si>
    <t>Column12664</t>
  </si>
  <si>
    <t>Column12665</t>
  </si>
  <si>
    <t>Column12666</t>
  </si>
  <si>
    <t>Column12667</t>
  </si>
  <si>
    <t>Column12668</t>
  </si>
  <si>
    <t>Column12669</t>
  </si>
  <si>
    <t>Column12670</t>
  </si>
  <si>
    <t>Column12671</t>
  </si>
  <si>
    <t>Column12672</t>
  </si>
  <si>
    <t>Column12673</t>
  </si>
  <si>
    <t>Column12674</t>
  </si>
  <si>
    <t>Column12675</t>
  </si>
  <si>
    <t>Column12676</t>
  </si>
  <si>
    <t>Column12677</t>
  </si>
  <si>
    <t>Column12678</t>
  </si>
  <si>
    <t>Column12679</t>
  </si>
  <si>
    <t>Column12680</t>
  </si>
  <si>
    <t>Column12681</t>
  </si>
  <si>
    <t>Column12682</t>
  </si>
  <si>
    <t>Column12683</t>
  </si>
  <si>
    <t>Column12684</t>
  </si>
  <si>
    <t>Column12685</t>
  </si>
  <si>
    <t>Column12686</t>
  </si>
  <si>
    <t>Column12687</t>
  </si>
  <si>
    <t>Column12688</t>
  </si>
  <si>
    <t>Column12689</t>
  </si>
  <si>
    <t>Column12690</t>
  </si>
  <si>
    <t>Column12691</t>
  </si>
  <si>
    <t>Column12692</t>
  </si>
  <si>
    <t>Column12693</t>
  </si>
  <si>
    <t>Column12694</t>
  </si>
  <si>
    <t>Column12695</t>
  </si>
  <si>
    <t>Column12696</t>
  </si>
  <si>
    <t>Column12697</t>
  </si>
  <si>
    <t>Column12698</t>
  </si>
  <si>
    <t>Column12699</t>
  </si>
  <si>
    <t>Column12700</t>
  </si>
  <si>
    <t>Column12701</t>
  </si>
  <si>
    <t>Column12702</t>
  </si>
  <si>
    <t>Column12703</t>
  </si>
  <si>
    <t>Column12704</t>
  </si>
  <si>
    <t>Column12705</t>
  </si>
  <si>
    <t>Column12706</t>
  </si>
  <si>
    <t>Column12707</t>
  </si>
  <si>
    <t>Column12708</t>
  </si>
  <si>
    <t>Column12709</t>
  </si>
  <si>
    <t>Column12710</t>
  </si>
  <si>
    <t>Column12711</t>
  </si>
  <si>
    <t>Column12712</t>
  </si>
  <si>
    <t>Column12713</t>
  </si>
  <si>
    <t>Column12714</t>
  </si>
  <si>
    <t>Column12715</t>
  </si>
  <si>
    <t>Column12716</t>
  </si>
  <si>
    <t>Column12717</t>
  </si>
  <si>
    <t>Column12718</t>
  </si>
  <si>
    <t>Column12719</t>
  </si>
  <si>
    <t>Column12720</t>
  </si>
  <si>
    <t>Column12721</t>
  </si>
  <si>
    <t>Column12722</t>
  </si>
  <si>
    <t>Column12723</t>
  </si>
  <si>
    <t>Column12724</t>
  </si>
  <si>
    <t>Column12725</t>
  </si>
  <si>
    <t>Column12726</t>
  </si>
  <si>
    <t>Column12727</t>
  </si>
  <si>
    <t>Column12728</t>
  </si>
  <si>
    <t>Column12729</t>
  </si>
  <si>
    <t>Column12730</t>
  </si>
  <si>
    <t>Column12731</t>
  </si>
  <si>
    <t>Column12732</t>
  </si>
  <si>
    <t>Column12733</t>
  </si>
  <si>
    <t>Column12734</t>
  </si>
  <si>
    <t>Column12735</t>
  </si>
  <si>
    <t>Column12736</t>
  </si>
  <si>
    <t>Column12737</t>
  </si>
  <si>
    <t>Column12738</t>
  </si>
  <si>
    <t>Column12739</t>
  </si>
  <si>
    <t>Column12740</t>
  </si>
  <si>
    <t>Column12741</t>
  </si>
  <si>
    <t>Column12742</t>
  </si>
  <si>
    <t>Column12743</t>
  </si>
  <si>
    <t>Column12744</t>
  </si>
  <si>
    <t>Column12745</t>
  </si>
  <si>
    <t>Column12746</t>
  </si>
  <si>
    <t>Column12747</t>
  </si>
  <si>
    <t>Column12748</t>
  </si>
  <si>
    <t>Column12749</t>
  </si>
  <si>
    <t>Column12750</t>
  </si>
  <si>
    <t>Column12751</t>
  </si>
  <si>
    <t>Column12752</t>
  </si>
  <si>
    <t>Column12753</t>
  </si>
  <si>
    <t>Column12754</t>
  </si>
  <si>
    <t>Column12755</t>
  </si>
  <si>
    <t>Column12756</t>
  </si>
  <si>
    <t>Column12757</t>
  </si>
  <si>
    <t>Column12758</t>
  </si>
  <si>
    <t>Column12759</t>
  </si>
  <si>
    <t>Column12760</t>
  </si>
  <si>
    <t>Column12761</t>
  </si>
  <si>
    <t>Column12762</t>
  </si>
  <si>
    <t>Column12763</t>
  </si>
  <si>
    <t>Column12764</t>
  </si>
  <si>
    <t>Column12765</t>
  </si>
  <si>
    <t>Column12766</t>
  </si>
  <si>
    <t>Column12767</t>
  </si>
  <si>
    <t>Column12768</t>
  </si>
  <si>
    <t>Column12769</t>
  </si>
  <si>
    <t>Column12770</t>
  </si>
  <si>
    <t>Column12771</t>
  </si>
  <si>
    <t>Column12772</t>
  </si>
  <si>
    <t>Column12773</t>
  </si>
  <si>
    <t>Column12774</t>
  </si>
  <si>
    <t>Column12775</t>
  </si>
  <si>
    <t>Column12776</t>
  </si>
  <si>
    <t>Column12777</t>
  </si>
  <si>
    <t>Column12778</t>
  </si>
  <si>
    <t>Column12779</t>
  </si>
  <si>
    <t>Column12780</t>
  </si>
  <si>
    <t>Column12781</t>
  </si>
  <si>
    <t>Column12782</t>
  </si>
  <si>
    <t>Column12783</t>
  </si>
  <si>
    <t>Column12784</t>
  </si>
  <si>
    <t>Column12785</t>
  </si>
  <si>
    <t>Column12786</t>
  </si>
  <si>
    <t>Column12787</t>
  </si>
  <si>
    <t>Column12788</t>
  </si>
  <si>
    <t>Column12789</t>
  </si>
  <si>
    <t>Column12790</t>
  </si>
  <si>
    <t>Column12791</t>
  </si>
  <si>
    <t>Column12792</t>
  </si>
  <si>
    <t>Column12793</t>
  </si>
  <si>
    <t>Column12794</t>
  </si>
  <si>
    <t>Column12795</t>
  </si>
  <si>
    <t>Column12796</t>
  </si>
  <si>
    <t>Column12797</t>
  </si>
  <si>
    <t>Column12798</t>
  </si>
  <si>
    <t>Column12799</t>
  </si>
  <si>
    <t>Column12800</t>
  </si>
  <si>
    <t>Column12801</t>
  </si>
  <si>
    <t>Column12802</t>
  </si>
  <si>
    <t>Column12803</t>
  </si>
  <si>
    <t>Column12804</t>
  </si>
  <si>
    <t>Column12805</t>
  </si>
  <si>
    <t>Column12806</t>
  </si>
  <si>
    <t>Column12807</t>
  </si>
  <si>
    <t>Column12808</t>
  </si>
  <si>
    <t>Column12809</t>
  </si>
  <si>
    <t>Column12810</t>
  </si>
  <si>
    <t>Column12811</t>
  </si>
  <si>
    <t>Column12812</t>
  </si>
  <si>
    <t>Column12813</t>
  </si>
  <si>
    <t>Column12814</t>
  </si>
  <si>
    <t>Column12815</t>
  </si>
  <si>
    <t>Column12816</t>
  </si>
  <si>
    <t>Column12817</t>
  </si>
  <si>
    <t>Column12818</t>
  </si>
  <si>
    <t>Column12819</t>
  </si>
  <si>
    <t>Column12820</t>
  </si>
  <si>
    <t>Column12821</t>
  </si>
  <si>
    <t>Column12822</t>
  </si>
  <si>
    <t>Column12823</t>
  </si>
  <si>
    <t>Column12824</t>
  </si>
  <si>
    <t>Column12825</t>
  </si>
  <si>
    <t>Column12826</t>
  </si>
  <si>
    <t>Column12827</t>
  </si>
  <si>
    <t>Column12828</t>
  </si>
  <si>
    <t>Column12829</t>
  </si>
  <si>
    <t>Column12830</t>
  </si>
  <si>
    <t>Column12831</t>
  </si>
  <si>
    <t>Column12832</t>
  </si>
  <si>
    <t>Column12833</t>
  </si>
  <si>
    <t>Column12834</t>
  </si>
  <si>
    <t>Column12835</t>
  </si>
  <si>
    <t>Column12836</t>
  </si>
  <si>
    <t>Column12837</t>
  </si>
  <si>
    <t>Column12838</t>
  </si>
  <si>
    <t>Column12839</t>
  </si>
  <si>
    <t>Column12840</t>
  </si>
  <si>
    <t>Column12841</t>
  </si>
  <si>
    <t>Column12842</t>
  </si>
  <si>
    <t>Column12843</t>
  </si>
  <si>
    <t>Column12844</t>
  </si>
  <si>
    <t>Column12845</t>
  </si>
  <si>
    <t>Column12846</t>
  </si>
  <si>
    <t>Column12847</t>
  </si>
  <si>
    <t>Column12848</t>
  </si>
  <si>
    <t>Column12849</t>
  </si>
  <si>
    <t>Column12850</t>
  </si>
  <si>
    <t>Column12851</t>
  </si>
  <si>
    <t>Column12852</t>
  </si>
  <si>
    <t>Column12853</t>
  </si>
  <si>
    <t>Column12854</t>
  </si>
  <si>
    <t>Column12855</t>
  </si>
  <si>
    <t>Column12856</t>
  </si>
  <si>
    <t>Column12857</t>
  </si>
  <si>
    <t>Column12858</t>
  </si>
  <si>
    <t>Column12859</t>
  </si>
  <si>
    <t>Column12860</t>
  </si>
  <si>
    <t>Column12861</t>
  </si>
  <si>
    <t>Column12862</t>
  </si>
  <si>
    <t>Column12863</t>
  </si>
  <si>
    <t>Column12864</t>
  </si>
  <si>
    <t>Column12865</t>
  </si>
  <si>
    <t>Column12866</t>
  </si>
  <si>
    <t>Column12867</t>
  </si>
  <si>
    <t>Column12868</t>
  </si>
  <si>
    <t>Column12869</t>
  </si>
  <si>
    <t>Column12870</t>
  </si>
  <si>
    <t>Column12871</t>
  </si>
  <si>
    <t>Column12872</t>
  </si>
  <si>
    <t>Column12873</t>
  </si>
  <si>
    <t>Column12874</t>
  </si>
  <si>
    <t>Column12875</t>
  </si>
  <si>
    <t>Column12876</t>
  </si>
  <si>
    <t>Column12877</t>
  </si>
  <si>
    <t>Column12878</t>
  </si>
  <si>
    <t>Column12879</t>
  </si>
  <si>
    <t>Column12880</t>
  </si>
  <si>
    <t>Column12881</t>
  </si>
  <si>
    <t>Column12882</t>
  </si>
  <si>
    <t>Column12883</t>
  </si>
  <si>
    <t>Column12884</t>
  </si>
  <si>
    <t>Column12885</t>
  </si>
  <si>
    <t>Column12886</t>
  </si>
  <si>
    <t>Column12887</t>
  </si>
  <si>
    <t>Column12888</t>
  </si>
  <si>
    <t>Column12889</t>
  </si>
  <si>
    <t>Column12890</t>
  </si>
  <si>
    <t>Column12891</t>
  </si>
  <si>
    <t>Column12892</t>
  </si>
  <si>
    <t>Column12893</t>
  </si>
  <si>
    <t>Column12894</t>
  </si>
  <si>
    <t>Column12895</t>
  </si>
  <si>
    <t>Column12896</t>
  </si>
  <si>
    <t>Column12897</t>
  </si>
  <si>
    <t>Column12898</t>
  </si>
  <si>
    <t>Column12899</t>
  </si>
  <si>
    <t>Column12900</t>
  </si>
  <si>
    <t>Column12901</t>
  </si>
  <si>
    <t>Column12902</t>
  </si>
  <si>
    <t>Column12903</t>
  </si>
  <si>
    <t>Column12904</t>
  </si>
  <si>
    <t>Column12905</t>
  </si>
  <si>
    <t>Column12906</t>
  </si>
  <si>
    <t>Column12907</t>
  </si>
  <si>
    <t>Column12908</t>
  </si>
  <si>
    <t>Column12909</t>
  </si>
  <si>
    <t>Column12910</t>
  </si>
  <si>
    <t>Column12911</t>
  </si>
  <si>
    <t>Column12912</t>
  </si>
  <si>
    <t>Column12913</t>
  </si>
  <si>
    <t>Column12914</t>
  </si>
  <si>
    <t>Column12915</t>
  </si>
  <si>
    <t>Column12916</t>
  </si>
  <si>
    <t>Column12917</t>
  </si>
  <si>
    <t>Column12918</t>
  </si>
  <si>
    <t>Column12919</t>
  </si>
  <si>
    <t>Column12920</t>
  </si>
  <si>
    <t>Column12921</t>
  </si>
  <si>
    <t>Column12922</t>
  </si>
  <si>
    <t>Column12923</t>
  </si>
  <si>
    <t>Column12924</t>
  </si>
  <si>
    <t>Column12925</t>
  </si>
  <si>
    <t>Column12926</t>
  </si>
  <si>
    <t>Column12927</t>
  </si>
  <si>
    <t>Column12928</t>
  </si>
  <si>
    <t>Column12929</t>
  </si>
  <si>
    <t>Column12930</t>
  </si>
  <si>
    <t>Column12931</t>
  </si>
  <si>
    <t>Column12932</t>
  </si>
  <si>
    <t>Column12933</t>
  </si>
  <si>
    <t>Column12934</t>
  </si>
  <si>
    <t>Column12935</t>
  </si>
  <si>
    <t>Column12936</t>
  </si>
  <si>
    <t>Column12937</t>
  </si>
  <si>
    <t>Column12938</t>
  </si>
  <si>
    <t>Column12939</t>
  </si>
  <si>
    <t>Column12940</t>
  </si>
  <si>
    <t>Column12941</t>
  </si>
  <si>
    <t>Column12942</t>
  </si>
  <si>
    <t>Column12943</t>
  </si>
  <si>
    <t>Column12944</t>
  </si>
  <si>
    <t>Column12945</t>
  </si>
  <si>
    <t>Column12946</t>
  </si>
  <si>
    <t>Column12947</t>
  </si>
  <si>
    <t>Column12948</t>
  </si>
  <si>
    <t>Column12949</t>
  </si>
  <si>
    <t>Column12950</t>
  </si>
  <si>
    <t>Column12951</t>
  </si>
  <si>
    <t>Column12952</t>
  </si>
  <si>
    <t>Column12953</t>
  </si>
  <si>
    <t>Column12954</t>
  </si>
  <si>
    <t>Column12955</t>
  </si>
  <si>
    <t>Column12956</t>
  </si>
  <si>
    <t>Column12957</t>
  </si>
  <si>
    <t>Column12958</t>
  </si>
  <si>
    <t>Column12959</t>
  </si>
  <si>
    <t>Column12960</t>
  </si>
  <si>
    <t>Column12961</t>
  </si>
  <si>
    <t>Column12962</t>
  </si>
  <si>
    <t>Column12963</t>
  </si>
  <si>
    <t>Column12964</t>
  </si>
  <si>
    <t>Column12965</t>
  </si>
  <si>
    <t>Column12966</t>
  </si>
  <si>
    <t>Column12967</t>
  </si>
  <si>
    <t>Column12968</t>
  </si>
  <si>
    <t>Column12969</t>
  </si>
  <si>
    <t>Column12970</t>
  </si>
  <si>
    <t>Column12971</t>
  </si>
  <si>
    <t>Column12972</t>
  </si>
  <si>
    <t>Column12973</t>
  </si>
  <si>
    <t>Column12974</t>
  </si>
  <si>
    <t>Column12975</t>
  </si>
  <si>
    <t>Column12976</t>
  </si>
  <si>
    <t>Column12977</t>
  </si>
  <si>
    <t>Column12978</t>
  </si>
  <si>
    <t>Column12979</t>
  </si>
  <si>
    <t>Column12980</t>
  </si>
  <si>
    <t>Column12981</t>
  </si>
  <si>
    <t>Column12982</t>
  </si>
  <si>
    <t>Column12983</t>
  </si>
  <si>
    <t>Column12984</t>
  </si>
  <si>
    <t>Column12985</t>
  </si>
  <si>
    <t>Column12986</t>
  </si>
  <si>
    <t>Column12987</t>
  </si>
  <si>
    <t>Column12988</t>
  </si>
  <si>
    <t>Column12989</t>
  </si>
  <si>
    <t>Column12990</t>
  </si>
  <si>
    <t>Column12991</t>
  </si>
  <si>
    <t>Column12992</t>
  </si>
  <si>
    <t>Column12993</t>
  </si>
  <si>
    <t>Column12994</t>
  </si>
  <si>
    <t>Column12995</t>
  </si>
  <si>
    <t>Column12996</t>
  </si>
  <si>
    <t>Column12997</t>
  </si>
  <si>
    <t>Column12998</t>
  </si>
  <si>
    <t>Column12999</t>
  </si>
  <si>
    <t>Column13000</t>
  </si>
  <si>
    <t>Column13001</t>
  </si>
  <si>
    <t>Column13002</t>
  </si>
  <si>
    <t>Column13003</t>
  </si>
  <si>
    <t>Column13004</t>
  </si>
  <si>
    <t>Column13005</t>
  </si>
  <si>
    <t>Column13006</t>
  </si>
  <si>
    <t>Column13007</t>
  </si>
  <si>
    <t>Column13008</t>
  </si>
  <si>
    <t>Column13009</t>
  </si>
  <si>
    <t>Column13010</t>
  </si>
  <si>
    <t>Column13011</t>
  </si>
  <si>
    <t>Column13012</t>
  </si>
  <si>
    <t>Column13013</t>
  </si>
  <si>
    <t>Column13014</t>
  </si>
  <si>
    <t>Column13015</t>
  </si>
  <si>
    <t>Column13016</t>
  </si>
  <si>
    <t>Column13017</t>
  </si>
  <si>
    <t>Column13018</t>
  </si>
  <si>
    <t>Column13019</t>
  </si>
  <si>
    <t>Column13020</t>
  </si>
  <si>
    <t>Column13021</t>
  </si>
  <si>
    <t>Column13022</t>
  </si>
  <si>
    <t>Column13023</t>
  </si>
  <si>
    <t>Column13024</t>
  </si>
  <si>
    <t>Column13025</t>
  </si>
  <si>
    <t>Column13026</t>
  </si>
  <si>
    <t>Column13027</t>
  </si>
  <si>
    <t>Column13028</t>
  </si>
  <si>
    <t>Column13029</t>
  </si>
  <si>
    <t>Column13030</t>
  </si>
  <si>
    <t>Column13031</t>
  </si>
  <si>
    <t>Column13032</t>
  </si>
  <si>
    <t>Column13033</t>
  </si>
  <si>
    <t>Column13034</t>
  </si>
  <si>
    <t>Column13035</t>
  </si>
  <si>
    <t>Column13036</t>
  </si>
  <si>
    <t>Column13037</t>
  </si>
  <si>
    <t>Column13038</t>
  </si>
  <si>
    <t>Column13039</t>
  </si>
  <si>
    <t>Column13040</t>
  </si>
  <si>
    <t>Column13041</t>
  </si>
  <si>
    <t>Column13042</t>
  </si>
  <si>
    <t>Column13043</t>
  </si>
  <si>
    <t>Column13044</t>
  </si>
  <si>
    <t>Column13045</t>
  </si>
  <si>
    <t>Column13046</t>
  </si>
  <si>
    <t>Column13047</t>
  </si>
  <si>
    <t>Column13048</t>
  </si>
  <si>
    <t>Column13049</t>
  </si>
  <si>
    <t>Column13050</t>
  </si>
  <si>
    <t>Column13051</t>
  </si>
  <si>
    <t>Column13052</t>
  </si>
  <si>
    <t>Column13053</t>
  </si>
  <si>
    <t>Column13054</t>
  </si>
  <si>
    <t>Column13055</t>
  </si>
  <si>
    <t>Column13056</t>
  </si>
  <si>
    <t>Column13057</t>
  </si>
  <si>
    <t>Column13058</t>
  </si>
  <si>
    <t>Column13059</t>
  </si>
  <si>
    <t>Column13060</t>
  </si>
  <si>
    <t>Column13061</t>
  </si>
  <si>
    <t>Column13062</t>
  </si>
  <si>
    <t>Column13063</t>
  </si>
  <si>
    <t>Column13064</t>
  </si>
  <si>
    <t>Column13065</t>
  </si>
  <si>
    <t>Column13066</t>
  </si>
  <si>
    <t>Column13067</t>
  </si>
  <si>
    <t>Column13068</t>
  </si>
  <si>
    <t>Column13069</t>
  </si>
  <si>
    <t>Column13070</t>
  </si>
  <si>
    <t>Column13071</t>
  </si>
  <si>
    <t>Column13072</t>
  </si>
  <si>
    <t>Column13073</t>
  </si>
  <si>
    <t>Column13074</t>
  </si>
  <si>
    <t>Column13075</t>
  </si>
  <si>
    <t>Column13076</t>
  </si>
  <si>
    <t>Column13077</t>
  </si>
  <si>
    <t>Column13078</t>
  </si>
  <si>
    <t>Column13079</t>
  </si>
  <si>
    <t>Column13080</t>
  </si>
  <si>
    <t>Column13081</t>
  </si>
  <si>
    <t>Column13082</t>
  </si>
  <si>
    <t>Column13083</t>
  </si>
  <si>
    <t>Column13084</t>
  </si>
  <si>
    <t>Column13085</t>
  </si>
  <si>
    <t>Column13086</t>
  </si>
  <si>
    <t>Column13087</t>
  </si>
  <si>
    <t>Column13088</t>
  </si>
  <si>
    <t>Column13089</t>
  </si>
  <si>
    <t>Column13090</t>
  </si>
  <si>
    <t>Column13091</t>
  </si>
  <si>
    <t>Column13092</t>
  </si>
  <si>
    <t>Column13093</t>
  </si>
  <si>
    <t>Column13094</t>
  </si>
  <si>
    <t>Column13095</t>
  </si>
  <si>
    <t>Column13096</t>
  </si>
  <si>
    <t>Column13097</t>
  </si>
  <si>
    <t>Column13098</t>
  </si>
  <si>
    <t>Column13099</t>
  </si>
  <si>
    <t>Column13100</t>
  </si>
  <si>
    <t>Column13101</t>
  </si>
  <si>
    <t>Column13102</t>
  </si>
  <si>
    <t>Column13103</t>
  </si>
  <si>
    <t>Column13104</t>
  </si>
  <si>
    <t>Column13105</t>
  </si>
  <si>
    <t>Column13106</t>
  </si>
  <si>
    <t>Column13107</t>
  </si>
  <si>
    <t>Column13108</t>
  </si>
  <si>
    <t>Column13109</t>
  </si>
  <si>
    <t>Column13110</t>
  </si>
  <si>
    <t>Column13111</t>
  </si>
  <si>
    <t>Column13112</t>
  </si>
  <si>
    <t>Column13113</t>
  </si>
  <si>
    <t>Column13114</t>
  </si>
  <si>
    <t>Column13115</t>
  </si>
  <si>
    <t>Column13116</t>
  </si>
  <si>
    <t>Column13117</t>
  </si>
  <si>
    <t>Column13118</t>
  </si>
  <si>
    <t>Column13119</t>
  </si>
  <si>
    <t>Column13120</t>
  </si>
  <si>
    <t>Column13121</t>
  </si>
  <si>
    <t>Column13122</t>
  </si>
  <si>
    <t>Column13123</t>
  </si>
  <si>
    <t>Column13124</t>
  </si>
  <si>
    <t>Column13125</t>
  </si>
  <si>
    <t>Column13126</t>
  </si>
  <si>
    <t>Column13127</t>
  </si>
  <si>
    <t>Column13128</t>
  </si>
  <si>
    <t>Column13129</t>
  </si>
  <si>
    <t>Column13130</t>
  </si>
  <si>
    <t>Column13131</t>
  </si>
  <si>
    <t>Column13132</t>
  </si>
  <si>
    <t>Column13133</t>
  </si>
  <si>
    <t>Column13134</t>
  </si>
  <si>
    <t>Column13135</t>
  </si>
  <si>
    <t>Column13136</t>
  </si>
  <si>
    <t>Column13137</t>
  </si>
  <si>
    <t>Column13138</t>
  </si>
  <si>
    <t>Column13139</t>
  </si>
  <si>
    <t>Column13140</t>
  </si>
  <si>
    <t>Column13141</t>
  </si>
  <si>
    <t>Column13142</t>
  </si>
  <si>
    <t>Column13143</t>
  </si>
  <si>
    <t>Column13144</t>
  </si>
  <si>
    <t>Column13145</t>
  </si>
  <si>
    <t>Column13146</t>
  </si>
  <si>
    <t>Column13147</t>
  </si>
  <si>
    <t>Column13148</t>
  </si>
  <si>
    <t>Column13149</t>
  </si>
  <si>
    <t>Column13150</t>
  </si>
  <si>
    <t>Column13151</t>
  </si>
  <si>
    <t>Column13152</t>
  </si>
  <si>
    <t>Column13153</t>
  </si>
  <si>
    <t>Column13154</t>
  </si>
  <si>
    <t>Column13155</t>
  </si>
  <si>
    <t>Column13156</t>
  </si>
  <si>
    <t>Column13157</t>
  </si>
  <si>
    <t>Column13158</t>
  </si>
  <si>
    <t>Column13159</t>
  </si>
  <si>
    <t>Column13160</t>
  </si>
  <si>
    <t>Column13161</t>
  </si>
  <si>
    <t>Column13162</t>
  </si>
  <si>
    <t>Column13163</t>
  </si>
  <si>
    <t>Column13164</t>
  </si>
  <si>
    <t>Column13165</t>
  </si>
  <si>
    <t>Column13166</t>
  </si>
  <si>
    <t>Column13167</t>
  </si>
  <si>
    <t>Column13168</t>
  </si>
  <si>
    <t>Column13169</t>
  </si>
  <si>
    <t>Column13170</t>
  </si>
  <si>
    <t>Column13171</t>
  </si>
  <si>
    <t>Column13172</t>
  </si>
  <si>
    <t>Column13173</t>
  </si>
  <si>
    <t>Column13174</t>
  </si>
  <si>
    <t>Column13175</t>
  </si>
  <si>
    <t>Column13176</t>
  </si>
  <si>
    <t>Column13177</t>
  </si>
  <si>
    <t>Column13178</t>
  </si>
  <si>
    <t>Column13179</t>
  </si>
  <si>
    <t>Column13180</t>
  </si>
  <si>
    <t>Column13181</t>
  </si>
  <si>
    <t>Column13182</t>
  </si>
  <si>
    <t>Column13183</t>
  </si>
  <si>
    <t>Column13184</t>
  </si>
  <si>
    <t>Column13185</t>
  </si>
  <si>
    <t>Column13186</t>
  </si>
  <si>
    <t>Column13187</t>
  </si>
  <si>
    <t>Column13188</t>
  </si>
  <si>
    <t>Column13189</t>
  </si>
  <si>
    <t>Column13190</t>
  </si>
  <si>
    <t>Column13191</t>
  </si>
  <si>
    <t>Column13192</t>
  </si>
  <si>
    <t>Column13193</t>
  </si>
  <si>
    <t>Column13194</t>
  </si>
  <si>
    <t>Column13195</t>
  </si>
  <si>
    <t>Column13196</t>
  </si>
  <si>
    <t>Column13197</t>
  </si>
  <si>
    <t>Column13198</t>
  </si>
  <si>
    <t>Column13199</t>
  </si>
  <si>
    <t>Column13200</t>
  </si>
  <si>
    <t>Column13201</t>
  </si>
  <si>
    <t>Column13202</t>
  </si>
  <si>
    <t>Column13203</t>
  </si>
  <si>
    <t>Column13204</t>
  </si>
  <si>
    <t>Column13205</t>
  </si>
  <si>
    <t>Column13206</t>
  </si>
  <si>
    <t>Column13207</t>
  </si>
  <si>
    <t>Column13208</t>
  </si>
  <si>
    <t>Column13209</t>
  </si>
  <si>
    <t>Column13210</t>
  </si>
  <si>
    <t>Column13211</t>
  </si>
  <si>
    <t>Column13212</t>
  </si>
  <si>
    <t>Column13213</t>
  </si>
  <si>
    <t>Column13214</t>
  </si>
  <si>
    <t>Column13215</t>
  </si>
  <si>
    <t>Column13216</t>
  </si>
  <si>
    <t>Column13217</t>
  </si>
  <si>
    <t>Column13218</t>
  </si>
  <si>
    <t>Column13219</t>
  </si>
  <si>
    <t>Column13220</t>
  </si>
  <si>
    <t>Column13221</t>
  </si>
  <si>
    <t>Column13222</t>
  </si>
  <si>
    <t>Column13223</t>
  </si>
  <si>
    <t>Column13224</t>
  </si>
  <si>
    <t>Column13225</t>
  </si>
  <si>
    <t>Column13226</t>
  </si>
  <si>
    <t>Column13227</t>
  </si>
  <si>
    <t>Column13228</t>
  </si>
  <si>
    <t>Column13229</t>
  </si>
  <si>
    <t>Column13230</t>
  </si>
  <si>
    <t>Column13231</t>
  </si>
  <si>
    <t>Column13232</t>
  </si>
  <si>
    <t>Column13233</t>
  </si>
  <si>
    <t>Column13234</t>
  </si>
  <si>
    <t>Column13235</t>
  </si>
  <si>
    <t>Column13236</t>
  </si>
  <si>
    <t>Column13237</t>
  </si>
  <si>
    <t>Column13238</t>
  </si>
  <si>
    <t>Column13239</t>
  </si>
  <si>
    <t>Column13240</t>
  </si>
  <si>
    <t>Column13241</t>
  </si>
  <si>
    <t>Column13242</t>
  </si>
  <si>
    <t>Column13243</t>
  </si>
  <si>
    <t>Column13244</t>
  </si>
  <si>
    <t>Column13245</t>
  </si>
  <si>
    <t>Column13246</t>
  </si>
  <si>
    <t>Column13247</t>
  </si>
  <si>
    <t>Column13248</t>
  </si>
  <si>
    <t>Column13249</t>
  </si>
  <si>
    <t>Column13250</t>
  </si>
  <si>
    <t>Column13251</t>
  </si>
  <si>
    <t>Column13252</t>
  </si>
  <si>
    <t>Column13253</t>
  </si>
  <si>
    <t>Column13254</t>
  </si>
  <si>
    <t>Column13255</t>
  </si>
  <si>
    <t>Column13256</t>
  </si>
  <si>
    <t>Column13257</t>
  </si>
  <si>
    <t>Column13258</t>
  </si>
  <si>
    <t>Column13259</t>
  </si>
  <si>
    <t>Column13260</t>
  </si>
  <si>
    <t>Column13261</t>
  </si>
  <si>
    <t>Column13262</t>
  </si>
  <si>
    <t>Column13263</t>
  </si>
  <si>
    <t>Column13264</t>
  </si>
  <si>
    <t>Column13265</t>
  </si>
  <si>
    <t>Column13266</t>
  </si>
  <si>
    <t>Column13267</t>
  </si>
  <si>
    <t>Column13268</t>
  </si>
  <si>
    <t>Column13269</t>
  </si>
  <si>
    <t>Column13270</t>
  </si>
  <si>
    <t>Column13271</t>
  </si>
  <si>
    <t>Column13272</t>
  </si>
  <si>
    <t>Column13273</t>
  </si>
  <si>
    <t>Column13274</t>
  </si>
  <si>
    <t>Column13275</t>
  </si>
  <si>
    <t>Column13276</t>
  </si>
  <si>
    <t>Column13277</t>
  </si>
  <si>
    <t>Column13278</t>
  </si>
  <si>
    <t>Column13279</t>
  </si>
  <si>
    <t>Column13280</t>
  </si>
  <si>
    <t>Column13281</t>
  </si>
  <si>
    <t>Column13282</t>
  </si>
  <si>
    <t>Column13283</t>
  </si>
  <si>
    <t>Column13284</t>
  </si>
  <si>
    <t>Column13285</t>
  </si>
  <si>
    <t>Column13286</t>
  </si>
  <si>
    <t>Column13287</t>
  </si>
  <si>
    <t>Column13288</t>
  </si>
  <si>
    <t>Column13289</t>
  </si>
  <si>
    <t>Column13290</t>
  </si>
  <si>
    <t>Column13291</t>
  </si>
  <si>
    <t>Column13292</t>
  </si>
  <si>
    <t>Column13293</t>
  </si>
  <si>
    <t>Column13294</t>
  </si>
  <si>
    <t>Column13295</t>
  </si>
  <si>
    <t>Column13296</t>
  </si>
  <si>
    <t>Column13297</t>
  </si>
  <si>
    <t>Column13298</t>
  </si>
  <si>
    <t>Column13299</t>
  </si>
  <si>
    <t>Column13300</t>
  </si>
  <si>
    <t>Column13301</t>
  </si>
  <si>
    <t>Column13302</t>
  </si>
  <si>
    <t>Column13303</t>
  </si>
  <si>
    <t>Column13304</t>
  </si>
  <si>
    <t>Column13305</t>
  </si>
  <si>
    <t>Column13306</t>
  </si>
  <si>
    <t>Column13307</t>
  </si>
  <si>
    <t>Column13308</t>
  </si>
  <si>
    <t>Column13309</t>
  </si>
  <si>
    <t>Column13310</t>
  </si>
  <si>
    <t>Column13311</t>
  </si>
  <si>
    <t>Column13312</t>
  </si>
  <si>
    <t>Column13313</t>
  </si>
  <si>
    <t>Column13314</t>
  </si>
  <si>
    <t>Column13315</t>
  </si>
  <si>
    <t>Column13316</t>
  </si>
  <si>
    <t>Column13317</t>
  </si>
  <si>
    <t>Column13318</t>
  </si>
  <si>
    <t>Column13319</t>
  </si>
  <si>
    <t>Column13320</t>
  </si>
  <si>
    <t>Column13321</t>
  </si>
  <si>
    <t>Column13322</t>
  </si>
  <si>
    <t>Column13323</t>
  </si>
  <si>
    <t>Column13324</t>
  </si>
  <si>
    <t>Column13325</t>
  </si>
  <si>
    <t>Column13326</t>
  </si>
  <si>
    <t>Column13327</t>
  </si>
  <si>
    <t>Column13328</t>
  </si>
  <si>
    <t>Column13329</t>
  </si>
  <si>
    <t>Column13330</t>
  </si>
  <si>
    <t>Column13331</t>
  </si>
  <si>
    <t>Column13332</t>
  </si>
  <si>
    <t>Column13333</t>
  </si>
  <si>
    <t>Column13334</t>
  </si>
  <si>
    <t>Column13335</t>
  </si>
  <si>
    <t>Column13336</t>
  </si>
  <si>
    <t>Column13337</t>
  </si>
  <si>
    <t>Column13338</t>
  </si>
  <si>
    <t>Column13339</t>
  </si>
  <si>
    <t>Column13340</t>
  </si>
  <si>
    <t>Column13341</t>
  </si>
  <si>
    <t>Column13342</t>
  </si>
  <si>
    <t>Column13343</t>
  </si>
  <si>
    <t>Column13344</t>
  </si>
  <si>
    <t>Column13345</t>
  </si>
  <si>
    <t>Column13346</t>
  </si>
  <si>
    <t>Column13347</t>
  </si>
  <si>
    <t>Column13348</t>
  </si>
  <si>
    <t>Column13349</t>
  </si>
  <si>
    <t>Column13350</t>
  </si>
  <si>
    <t>Column13351</t>
  </si>
  <si>
    <t>Column13352</t>
  </si>
  <si>
    <t>Column13353</t>
  </si>
  <si>
    <t>Column13354</t>
  </si>
  <si>
    <t>Column13355</t>
  </si>
  <si>
    <t>Column13356</t>
  </si>
  <si>
    <t>Column13357</t>
  </si>
  <si>
    <t>Column13358</t>
  </si>
  <si>
    <t>Column13359</t>
  </si>
  <si>
    <t>Column13360</t>
  </si>
  <si>
    <t>Column13361</t>
  </si>
  <si>
    <t>Column13362</t>
  </si>
  <si>
    <t>Column13363</t>
  </si>
  <si>
    <t>Column13364</t>
  </si>
  <si>
    <t>Column13365</t>
  </si>
  <si>
    <t>Column13366</t>
  </si>
  <si>
    <t>Column13367</t>
  </si>
  <si>
    <t>Column13368</t>
  </si>
  <si>
    <t>Column13369</t>
  </si>
  <si>
    <t>Column13370</t>
  </si>
  <si>
    <t>Column13371</t>
  </si>
  <si>
    <t>Column13372</t>
  </si>
  <si>
    <t>Column13373</t>
  </si>
  <si>
    <t>Column13374</t>
  </si>
  <si>
    <t>Column13375</t>
  </si>
  <si>
    <t>Column13376</t>
  </si>
  <si>
    <t>Column13377</t>
  </si>
  <si>
    <t>Column13378</t>
  </si>
  <si>
    <t>Column13379</t>
  </si>
  <si>
    <t>Column13380</t>
  </si>
  <si>
    <t>Column13381</t>
  </si>
  <si>
    <t>Column13382</t>
  </si>
  <si>
    <t>Column13383</t>
  </si>
  <si>
    <t>Column13384</t>
  </si>
  <si>
    <t>Column13385</t>
  </si>
  <si>
    <t>Column13386</t>
  </si>
  <si>
    <t>Column13387</t>
  </si>
  <si>
    <t>Column13388</t>
  </si>
  <si>
    <t>Column13389</t>
  </si>
  <si>
    <t>Column13390</t>
  </si>
  <si>
    <t>Column13391</t>
  </si>
  <si>
    <t>Column13392</t>
  </si>
  <si>
    <t>Column13393</t>
  </si>
  <si>
    <t>Column13394</t>
  </si>
  <si>
    <t>Column13395</t>
  </si>
  <si>
    <t>Column13396</t>
  </si>
  <si>
    <t>Column13397</t>
  </si>
  <si>
    <t>Column13398</t>
  </si>
  <si>
    <t>Column13399</t>
  </si>
  <si>
    <t>Column13400</t>
  </si>
  <si>
    <t>Column13401</t>
  </si>
  <si>
    <t>Column13402</t>
  </si>
  <si>
    <t>Column13403</t>
  </si>
  <si>
    <t>Column13404</t>
  </si>
  <si>
    <t>Column13405</t>
  </si>
  <si>
    <t>Column13406</t>
  </si>
  <si>
    <t>Column13407</t>
  </si>
  <si>
    <t>Column13408</t>
  </si>
  <si>
    <t>Column13409</t>
  </si>
  <si>
    <t>Column13410</t>
  </si>
  <si>
    <t>Column13411</t>
  </si>
  <si>
    <t>Column13412</t>
  </si>
  <si>
    <t>Column13413</t>
  </si>
  <si>
    <t>Column13414</t>
  </si>
  <si>
    <t>Column13415</t>
  </si>
  <si>
    <t>Column13416</t>
  </si>
  <si>
    <t>Column13417</t>
  </si>
  <si>
    <t>Column13418</t>
  </si>
  <si>
    <t>Column13419</t>
  </si>
  <si>
    <t>Column13420</t>
  </si>
  <si>
    <t>Column13421</t>
  </si>
  <si>
    <t>Column13422</t>
  </si>
  <si>
    <t>Column13423</t>
  </si>
  <si>
    <t>Column13424</t>
  </si>
  <si>
    <t>Column13425</t>
  </si>
  <si>
    <t>Column13426</t>
  </si>
  <si>
    <t>Column13427</t>
  </si>
  <si>
    <t>Column13428</t>
  </si>
  <si>
    <t>Column13429</t>
  </si>
  <si>
    <t>Column13430</t>
  </si>
  <si>
    <t>Column13431</t>
  </si>
  <si>
    <t>Column13432</t>
  </si>
  <si>
    <t>Column13433</t>
  </si>
  <si>
    <t>Column13434</t>
  </si>
  <si>
    <t>Column13435</t>
  </si>
  <si>
    <t>Column13436</t>
  </si>
  <si>
    <t>Column13437</t>
  </si>
  <si>
    <t>Column13438</t>
  </si>
  <si>
    <t>Column13439</t>
  </si>
  <si>
    <t>Column13440</t>
  </si>
  <si>
    <t>Column13441</t>
  </si>
  <si>
    <t>Column13442</t>
  </si>
  <si>
    <t>Column13443</t>
  </si>
  <si>
    <t>Column13444</t>
  </si>
  <si>
    <t>Column13445</t>
  </si>
  <si>
    <t>Column13446</t>
  </si>
  <si>
    <t>Column13447</t>
  </si>
  <si>
    <t>Column13448</t>
  </si>
  <si>
    <t>Column13449</t>
  </si>
  <si>
    <t>Column13450</t>
  </si>
  <si>
    <t>Column13451</t>
  </si>
  <si>
    <t>Column13452</t>
  </si>
  <si>
    <t>Column13453</t>
  </si>
  <si>
    <t>Column13454</t>
  </si>
  <si>
    <t>Column13455</t>
  </si>
  <si>
    <t>Column13456</t>
  </si>
  <si>
    <t>Column13457</t>
  </si>
  <si>
    <t>Column13458</t>
  </si>
  <si>
    <t>Column13459</t>
  </si>
  <si>
    <t>Column13460</t>
  </si>
  <si>
    <t>Column13461</t>
  </si>
  <si>
    <t>Column13462</t>
  </si>
  <si>
    <t>Column13463</t>
  </si>
  <si>
    <t>Column13464</t>
  </si>
  <si>
    <t>Column13465</t>
  </si>
  <si>
    <t>Column13466</t>
  </si>
  <si>
    <t>Column13467</t>
  </si>
  <si>
    <t>Column13468</t>
  </si>
  <si>
    <t>Column13469</t>
  </si>
  <si>
    <t>Column13470</t>
  </si>
  <si>
    <t>Column13471</t>
  </si>
  <si>
    <t>Column13472</t>
  </si>
  <si>
    <t>Column13473</t>
  </si>
  <si>
    <t>Column13474</t>
  </si>
  <si>
    <t>Column13475</t>
  </si>
  <si>
    <t>Column13476</t>
  </si>
  <si>
    <t>Column13477</t>
  </si>
  <si>
    <t>Column13478</t>
  </si>
  <si>
    <t>Column13479</t>
  </si>
  <si>
    <t>Column13480</t>
  </si>
  <si>
    <t>Column13481</t>
  </si>
  <si>
    <t>Column13482</t>
  </si>
  <si>
    <t>Column13483</t>
  </si>
  <si>
    <t>Column13484</t>
  </si>
  <si>
    <t>Column13485</t>
  </si>
  <si>
    <t>Column13486</t>
  </si>
  <si>
    <t>Column13487</t>
  </si>
  <si>
    <t>Column13488</t>
  </si>
  <si>
    <t>Column13489</t>
  </si>
  <si>
    <t>Column13490</t>
  </si>
  <si>
    <t>Column13491</t>
  </si>
  <si>
    <t>Column13492</t>
  </si>
  <si>
    <t>Column13493</t>
  </si>
  <si>
    <t>Column13494</t>
  </si>
  <si>
    <t>Column13495</t>
  </si>
  <si>
    <t>Column13496</t>
  </si>
  <si>
    <t>Column13497</t>
  </si>
  <si>
    <t>Column13498</t>
  </si>
  <si>
    <t>Column13499</t>
  </si>
  <si>
    <t>Column13500</t>
  </si>
  <si>
    <t>Column13501</t>
  </si>
  <si>
    <t>Column13502</t>
  </si>
  <si>
    <t>Column13503</t>
  </si>
  <si>
    <t>Column13504</t>
  </si>
  <si>
    <t>Column13505</t>
  </si>
  <si>
    <t>Column13506</t>
  </si>
  <si>
    <t>Column13507</t>
  </si>
  <si>
    <t>Column13508</t>
  </si>
  <si>
    <t>Column13509</t>
  </si>
  <si>
    <t>Column13510</t>
  </si>
  <si>
    <t>Column13511</t>
  </si>
  <si>
    <t>Column13512</t>
  </si>
  <si>
    <t>Column13513</t>
  </si>
  <si>
    <t>Column13514</t>
  </si>
  <si>
    <t>Column13515</t>
  </si>
  <si>
    <t>Column13516</t>
  </si>
  <si>
    <t>Column13517</t>
  </si>
  <si>
    <t>Column13518</t>
  </si>
  <si>
    <t>Column13519</t>
  </si>
  <si>
    <t>Column13520</t>
  </si>
  <si>
    <t>Column13521</t>
  </si>
  <si>
    <t>Column13522</t>
  </si>
  <si>
    <t>Column13523</t>
  </si>
  <si>
    <t>Column13524</t>
  </si>
  <si>
    <t>Column13525</t>
  </si>
  <si>
    <t>Column13526</t>
  </si>
  <si>
    <t>Column13527</t>
  </si>
  <si>
    <t>Column13528</t>
  </si>
  <si>
    <t>Column13529</t>
  </si>
  <si>
    <t>Column13530</t>
  </si>
  <si>
    <t>Column13531</t>
  </si>
  <si>
    <t>Column13532</t>
  </si>
  <si>
    <t>Column13533</t>
  </si>
  <si>
    <t>Column13534</t>
  </si>
  <si>
    <t>Column13535</t>
  </si>
  <si>
    <t>Column13536</t>
  </si>
  <si>
    <t>Column13537</t>
  </si>
  <si>
    <t>Column13538</t>
  </si>
  <si>
    <t>Column13539</t>
  </si>
  <si>
    <t>Column13540</t>
  </si>
  <si>
    <t>Column13541</t>
  </si>
  <si>
    <t>Column13542</t>
  </si>
  <si>
    <t>Column13543</t>
  </si>
  <si>
    <t>Column13544</t>
  </si>
  <si>
    <t>Column13545</t>
  </si>
  <si>
    <t>Column13546</t>
  </si>
  <si>
    <t>Column13547</t>
  </si>
  <si>
    <t>Column13548</t>
  </si>
  <si>
    <t>Column13549</t>
  </si>
  <si>
    <t>Column13550</t>
  </si>
  <si>
    <t>Column13551</t>
  </si>
  <si>
    <t>Column13552</t>
  </si>
  <si>
    <t>Column13553</t>
  </si>
  <si>
    <t>Column13554</t>
  </si>
  <si>
    <t>Column13555</t>
  </si>
  <si>
    <t>Column13556</t>
  </si>
  <si>
    <t>Column13557</t>
  </si>
  <si>
    <t>Column13558</t>
  </si>
  <si>
    <t>Column13559</t>
  </si>
  <si>
    <t>Column13560</t>
  </si>
  <si>
    <t>Column13561</t>
  </si>
  <si>
    <t>Column13562</t>
  </si>
  <si>
    <t>Column13563</t>
  </si>
  <si>
    <t>Column13564</t>
  </si>
  <si>
    <t>Column13565</t>
  </si>
  <si>
    <t>Column13566</t>
  </si>
  <si>
    <t>Column13567</t>
  </si>
  <si>
    <t>Column13568</t>
  </si>
  <si>
    <t>Column13569</t>
  </si>
  <si>
    <t>Column13570</t>
  </si>
  <si>
    <t>Column13571</t>
  </si>
  <si>
    <t>Column13572</t>
  </si>
  <si>
    <t>Column13573</t>
  </si>
  <si>
    <t>Column13574</t>
  </si>
  <si>
    <t>Column13575</t>
  </si>
  <si>
    <t>Column13576</t>
  </si>
  <si>
    <t>Column13577</t>
  </si>
  <si>
    <t>Column13578</t>
  </si>
  <si>
    <t>Column13579</t>
  </si>
  <si>
    <t>Column13580</t>
  </si>
  <si>
    <t>Column13581</t>
  </si>
  <si>
    <t>Column13582</t>
  </si>
  <si>
    <t>Column13583</t>
  </si>
  <si>
    <t>Column13584</t>
  </si>
  <si>
    <t>Column13585</t>
  </si>
  <si>
    <t>Column13586</t>
  </si>
  <si>
    <t>Column13587</t>
  </si>
  <si>
    <t>Column13588</t>
  </si>
  <si>
    <t>Column13589</t>
  </si>
  <si>
    <t>Column13590</t>
  </si>
  <si>
    <t>Column13591</t>
  </si>
  <si>
    <t>Column13592</t>
  </si>
  <si>
    <t>Column13593</t>
  </si>
  <si>
    <t>Column13594</t>
  </si>
  <si>
    <t>Column13595</t>
  </si>
  <si>
    <t>Column13596</t>
  </si>
  <si>
    <t>Column13597</t>
  </si>
  <si>
    <t>Column13598</t>
  </si>
  <si>
    <t>Column13599</t>
  </si>
  <si>
    <t>Column13600</t>
  </si>
  <si>
    <t>Column13601</t>
  </si>
  <si>
    <t>Column13602</t>
  </si>
  <si>
    <t>Column13603</t>
  </si>
  <si>
    <t>Column13604</t>
  </si>
  <si>
    <t>Column13605</t>
  </si>
  <si>
    <t>Column13606</t>
  </si>
  <si>
    <t>Column13607</t>
  </si>
  <si>
    <t>Column13608</t>
  </si>
  <si>
    <t>Column13609</t>
  </si>
  <si>
    <t>Column13610</t>
  </si>
  <si>
    <t>Column13611</t>
  </si>
  <si>
    <t>Column13612</t>
  </si>
  <si>
    <t>Column13613</t>
  </si>
  <si>
    <t>Column13614</t>
  </si>
  <si>
    <t>Column13615</t>
  </si>
  <si>
    <t>Column13616</t>
  </si>
  <si>
    <t>Column13617</t>
  </si>
  <si>
    <t>Column13618</t>
  </si>
  <si>
    <t>Column13619</t>
  </si>
  <si>
    <t>Column13620</t>
  </si>
  <si>
    <t>Column13621</t>
  </si>
  <si>
    <t>Column13622</t>
  </si>
  <si>
    <t>Column13623</t>
  </si>
  <si>
    <t>Column13624</t>
  </si>
  <si>
    <t>Column13625</t>
  </si>
  <si>
    <t>Column13626</t>
  </si>
  <si>
    <t>Column13627</t>
  </si>
  <si>
    <t>Column13628</t>
  </si>
  <si>
    <t>Column13629</t>
  </si>
  <si>
    <t>Column13630</t>
  </si>
  <si>
    <t>Column13631</t>
  </si>
  <si>
    <t>Column13632</t>
  </si>
  <si>
    <t>Column13633</t>
  </si>
  <si>
    <t>Column13634</t>
  </si>
  <si>
    <t>Column13635</t>
  </si>
  <si>
    <t>Column13636</t>
  </si>
  <si>
    <t>Column13637</t>
  </si>
  <si>
    <t>Column13638</t>
  </si>
  <si>
    <t>Column13639</t>
  </si>
  <si>
    <t>Column13640</t>
  </si>
  <si>
    <t>Column13641</t>
  </si>
  <si>
    <t>Column13642</t>
  </si>
  <si>
    <t>Column13643</t>
  </si>
  <si>
    <t>Column13644</t>
  </si>
  <si>
    <t>Column13645</t>
  </si>
  <si>
    <t>Column13646</t>
  </si>
  <si>
    <t>Column13647</t>
  </si>
  <si>
    <t>Column13648</t>
  </si>
  <si>
    <t>Column13649</t>
  </si>
  <si>
    <t>Column13650</t>
  </si>
  <si>
    <t>Column13651</t>
  </si>
  <si>
    <t>Column13652</t>
  </si>
  <si>
    <t>Column13653</t>
  </si>
  <si>
    <t>Column13654</t>
  </si>
  <si>
    <t>Column13655</t>
  </si>
  <si>
    <t>Column13656</t>
  </si>
  <si>
    <t>Column13657</t>
  </si>
  <si>
    <t>Column13658</t>
  </si>
  <si>
    <t>Column13659</t>
  </si>
  <si>
    <t>Column13660</t>
  </si>
  <si>
    <t>Column13661</t>
  </si>
  <si>
    <t>Column13662</t>
  </si>
  <si>
    <t>Column13663</t>
  </si>
  <si>
    <t>Column13664</t>
  </si>
  <si>
    <t>Column13665</t>
  </si>
  <si>
    <t>Column13666</t>
  </si>
  <si>
    <t>Column13667</t>
  </si>
  <si>
    <t>Column13668</t>
  </si>
  <si>
    <t>Column13669</t>
  </si>
  <si>
    <t>Column13670</t>
  </si>
  <si>
    <t>Column13671</t>
  </si>
  <si>
    <t>Column13672</t>
  </si>
  <si>
    <t>Column13673</t>
  </si>
  <si>
    <t>Column13674</t>
  </si>
  <si>
    <t>Column13675</t>
  </si>
  <si>
    <t>Column13676</t>
  </si>
  <si>
    <t>Column13677</t>
  </si>
  <si>
    <t>Column13678</t>
  </si>
  <si>
    <t>Column13679</t>
  </si>
  <si>
    <t>Column13680</t>
  </si>
  <si>
    <t>Column13681</t>
  </si>
  <si>
    <t>Column13682</t>
  </si>
  <si>
    <t>Column13683</t>
  </si>
  <si>
    <t>Column13684</t>
  </si>
  <si>
    <t>Column13685</t>
  </si>
  <si>
    <t>Column13686</t>
  </si>
  <si>
    <t>Column13687</t>
  </si>
  <si>
    <t>Column13688</t>
  </si>
  <si>
    <t>Column13689</t>
  </si>
  <si>
    <t>Column13690</t>
  </si>
  <si>
    <t>Column13691</t>
  </si>
  <si>
    <t>Column13692</t>
  </si>
  <si>
    <t>Column13693</t>
  </si>
  <si>
    <t>Column13694</t>
  </si>
  <si>
    <t>Column13695</t>
  </si>
  <si>
    <t>Column13696</t>
  </si>
  <si>
    <t>Column13697</t>
  </si>
  <si>
    <t>Column13698</t>
  </si>
  <si>
    <t>Column13699</t>
  </si>
  <si>
    <t>Column13700</t>
  </si>
  <si>
    <t>Column13701</t>
  </si>
  <si>
    <t>Column13702</t>
  </si>
  <si>
    <t>Column13703</t>
  </si>
  <si>
    <t>Column13704</t>
  </si>
  <si>
    <t>Column13705</t>
  </si>
  <si>
    <t>Column13706</t>
  </si>
  <si>
    <t>Column13707</t>
  </si>
  <si>
    <t>Column13708</t>
  </si>
  <si>
    <t>Column13709</t>
  </si>
  <si>
    <t>Column13710</t>
  </si>
  <si>
    <t>Column13711</t>
  </si>
  <si>
    <t>Column13712</t>
  </si>
  <si>
    <t>Column13713</t>
  </si>
  <si>
    <t>Column13714</t>
  </si>
  <si>
    <t>Column13715</t>
  </si>
  <si>
    <t>Column13716</t>
  </si>
  <si>
    <t>Column13717</t>
  </si>
  <si>
    <t>Column13718</t>
  </si>
  <si>
    <t>Column13719</t>
  </si>
  <si>
    <t>Column13720</t>
  </si>
  <si>
    <t>Column13721</t>
  </si>
  <si>
    <t>Column13722</t>
  </si>
  <si>
    <t>Column13723</t>
  </si>
  <si>
    <t>Column13724</t>
  </si>
  <si>
    <t>Column13725</t>
  </si>
  <si>
    <t>Column13726</t>
  </si>
  <si>
    <t>Column13727</t>
  </si>
  <si>
    <t>Column13728</t>
  </si>
  <si>
    <t>Column13729</t>
  </si>
  <si>
    <t>Column13730</t>
  </si>
  <si>
    <t>Column13731</t>
  </si>
  <si>
    <t>Column13732</t>
  </si>
  <si>
    <t>Column13733</t>
  </si>
  <si>
    <t>Column13734</t>
  </si>
  <si>
    <t>Column13735</t>
  </si>
  <si>
    <t>Column13736</t>
  </si>
  <si>
    <t>Column13737</t>
  </si>
  <si>
    <t>Column13738</t>
  </si>
  <si>
    <t>Column13739</t>
  </si>
  <si>
    <t>Column13740</t>
  </si>
  <si>
    <t>Column13741</t>
  </si>
  <si>
    <t>Column13742</t>
  </si>
  <si>
    <t>Column13743</t>
  </si>
  <si>
    <t>Column13744</t>
  </si>
  <si>
    <t>Column13745</t>
  </si>
  <si>
    <t>Column13746</t>
  </si>
  <si>
    <t>Column13747</t>
  </si>
  <si>
    <t>Column13748</t>
  </si>
  <si>
    <t>Column13749</t>
  </si>
  <si>
    <t>Column13750</t>
  </si>
  <si>
    <t>Column13751</t>
  </si>
  <si>
    <t>Column13752</t>
  </si>
  <si>
    <t>Column13753</t>
  </si>
  <si>
    <t>Column13754</t>
  </si>
  <si>
    <t>Column13755</t>
  </si>
  <si>
    <t>Column13756</t>
  </si>
  <si>
    <t>Column13757</t>
  </si>
  <si>
    <t>Column13758</t>
  </si>
  <si>
    <t>Column13759</t>
  </si>
  <si>
    <t>Column13760</t>
  </si>
  <si>
    <t>Column13761</t>
  </si>
  <si>
    <t>Column13762</t>
  </si>
  <si>
    <t>Column13763</t>
  </si>
  <si>
    <t>Column13764</t>
  </si>
  <si>
    <t>Column13765</t>
  </si>
  <si>
    <t>Column13766</t>
  </si>
  <si>
    <t>Column13767</t>
  </si>
  <si>
    <t>Column13768</t>
  </si>
  <si>
    <t>Column13769</t>
  </si>
  <si>
    <t>Column13770</t>
  </si>
  <si>
    <t>Column13771</t>
  </si>
  <si>
    <t>Column13772</t>
  </si>
  <si>
    <t>Column13773</t>
  </si>
  <si>
    <t>Column13774</t>
  </si>
  <si>
    <t>Column13775</t>
  </si>
  <si>
    <t>Column13776</t>
  </si>
  <si>
    <t>Column13777</t>
  </si>
  <si>
    <t>Column13778</t>
  </si>
  <si>
    <t>Column13779</t>
  </si>
  <si>
    <t>Column13780</t>
  </si>
  <si>
    <t>Column13781</t>
  </si>
  <si>
    <t>Column13782</t>
  </si>
  <si>
    <t>Column13783</t>
  </si>
  <si>
    <t>Column13784</t>
  </si>
  <si>
    <t>Column13785</t>
  </si>
  <si>
    <t>Column13786</t>
  </si>
  <si>
    <t>Column13787</t>
  </si>
  <si>
    <t>Column13788</t>
  </si>
  <si>
    <t>Column13789</t>
  </si>
  <si>
    <t>Column13790</t>
  </si>
  <si>
    <t>Column13791</t>
  </si>
  <si>
    <t>Column13792</t>
  </si>
  <si>
    <t>Column13793</t>
  </si>
  <si>
    <t>Column13794</t>
  </si>
  <si>
    <t>Column13795</t>
  </si>
  <si>
    <t>Column13796</t>
  </si>
  <si>
    <t>Column13797</t>
  </si>
  <si>
    <t>Column13798</t>
  </si>
  <si>
    <t>Column13799</t>
  </si>
  <si>
    <t>Column13800</t>
  </si>
  <si>
    <t>Column13801</t>
  </si>
  <si>
    <t>Column13802</t>
  </si>
  <si>
    <t>Column13803</t>
  </si>
  <si>
    <t>Column13804</t>
  </si>
  <si>
    <t>Column13805</t>
  </si>
  <si>
    <t>Column13806</t>
  </si>
  <si>
    <t>Column13807</t>
  </si>
  <si>
    <t>Column13808</t>
  </si>
  <si>
    <t>Column13809</t>
  </si>
  <si>
    <t>Column13810</t>
  </si>
  <si>
    <t>Column13811</t>
  </si>
  <si>
    <t>Column13812</t>
  </si>
  <si>
    <t>Column13813</t>
  </si>
  <si>
    <t>Column13814</t>
  </si>
  <si>
    <t>Column13815</t>
  </si>
  <si>
    <t>Column13816</t>
  </si>
  <si>
    <t>Column13817</t>
  </si>
  <si>
    <t>Column13818</t>
  </si>
  <si>
    <t>Column13819</t>
  </si>
  <si>
    <t>Column13820</t>
  </si>
  <si>
    <t>Column13821</t>
  </si>
  <si>
    <t>Column13822</t>
  </si>
  <si>
    <t>Column13823</t>
  </si>
  <si>
    <t>Column13824</t>
  </si>
  <si>
    <t>Column13825</t>
  </si>
  <si>
    <t>Column13826</t>
  </si>
  <si>
    <t>Column13827</t>
  </si>
  <si>
    <t>Column13828</t>
  </si>
  <si>
    <t>Column13829</t>
  </si>
  <si>
    <t>Column13830</t>
  </si>
  <si>
    <t>Column13831</t>
  </si>
  <si>
    <t>Column13832</t>
  </si>
  <si>
    <t>Column13833</t>
  </si>
  <si>
    <t>Column13834</t>
  </si>
  <si>
    <t>Column13835</t>
  </si>
  <si>
    <t>Column13836</t>
  </si>
  <si>
    <t>Column13837</t>
  </si>
  <si>
    <t>Column13838</t>
  </si>
  <si>
    <t>Column13839</t>
  </si>
  <si>
    <t>Column13840</t>
  </si>
  <si>
    <t>Column13841</t>
  </si>
  <si>
    <t>Column13842</t>
  </si>
  <si>
    <t>Column13843</t>
  </si>
  <si>
    <t>Column13844</t>
  </si>
  <si>
    <t>Column13845</t>
  </si>
  <si>
    <t>Column13846</t>
  </si>
  <si>
    <t>Column13847</t>
  </si>
  <si>
    <t>Column13848</t>
  </si>
  <si>
    <t>Column13849</t>
  </si>
  <si>
    <t>Column13850</t>
  </si>
  <si>
    <t>Column13851</t>
  </si>
  <si>
    <t>Column13852</t>
  </si>
  <si>
    <t>Column13853</t>
  </si>
  <si>
    <t>Column13854</t>
  </si>
  <si>
    <t>Column13855</t>
  </si>
  <si>
    <t>Column13856</t>
  </si>
  <si>
    <t>Column13857</t>
  </si>
  <si>
    <t>Column13858</t>
  </si>
  <si>
    <t>Column13859</t>
  </si>
  <si>
    <t>Column13860</t>
  </si>
  <si>
    <t>Column13861</t>
  </si>
  <si>
    <t>Column13862</t>
  </si>
  <si>
    <t>Column13863</t>
  </si>
  <si>
    <t>Column13864</t>
  </si>
  <si>
    <t>Column13865</t>
  </si>
  <si>
    <t>Column13866</t>
  </si>
  <si>
    <t>Column13867</t>
  </si>
  <si>
    <t>Column13868</t>
  </si>
  <si>
    <t>Column13869</t>
  </si>
  <si>
    <t>Column13870</t>
  </si>
  <si>
    <t>Column13871</t>
  </si>
  <si>
    <t>Column13872</t>
  </si>
  <si>
    <t>Column13873</t>
  </si>
  <si>
    <t>Column13874</t>
  </si>
  <si>
    <t>Column13875</t>
  </si>
  <si>
    <t>Column13876</t>
  </si>
  <si>
    <t>Column13877</t>
  </si>
  <si>
    <t>Column13878</t>
  </si>
  <si>
    <t>Column13879</t>
  </si>
  <si>
    <t>Column13880</t>
  </si>
  <si>
    <t>Column13881</t>
  </si>
  <si>
    <t>Column13882</t>
  </si>
  <si>
    <t>Column13883</t>
  </si>
  <si>
    <t>Column13884</t>
  </si>
  <si>
    <t>Column13885</t>
  </si>
  <si>
    <t>Column13886</t>
  </si>
  <si>
    <t>Column13887</t>
  </si>
  <si>
    <t>Column13888</t>
  </si>
  <si>
    <t>Column13889</t>
  </si>
  <si>
    <t>Column13890</t>
  </si>
  <si>
    <t>Column13891</t>
  </si>
  <si>
    <t>Column13892</t>
  </si>
  <si>
    <t>Column13893</t>
  </si>
  <si>
    <t>Column13894</t>
  </si>
  <si>
    <t>Column13895</t>
  </si>
  <si>
    <t>Column13896</t>
  </si>
  <si>
    <t>Column13897</t>
  </si>
  <si>
    <t>Column13898</t>
  </si>
  <si>
    <t>Column13899</t>
  </si>
  <si>
    <t>Column13900</t>
  </si>
  <si>
    <t>Column13901</t>
  </si>
  <si>
    <t>Column13902</t>
  </si>
  <si>
    <t>Column13903</t>
  </si>
  <si>
    <t>Column13904</t>
  </si>
  <si>
    <t>Column13905</t>
  </si>
  <si>
    <t>Column13906</t>
  </si>
  <si>
    <t>Column13907</t>
  </si>
  <si>
    <t>Column13908</t>
  </si>
  <si>
    <t>Column13909</t>
  </si>
  <si>
    <t>Column13910</t>
  </si>
  <si>
    <t>Column13911</t>
  </si>
  <si>
    <t>Column13912</t>
  </si>
  <si>
    <t>Column13913</t>
  </si>
  <si>
    <t>Column13914</t>
  </si>
  <si>
    <t>Column13915</t>
  </si>
  <si>
    <t>Column13916</t>
  </si>
  <si>
    <t>Column13917</t>
  </si>
  <si>
    <t>Column13918</t>
  </si>
  <si>
    <t>Column13919</t>
  </si>
  <si>
    <t>Column13920</t>
  </si>
  <si>
    <t>Column13921</t>
  </si>
  <si>
    <t>Column13922</t>
  </si>
  <si>
    <t>Column13923</t>
  </si>
  <si>
    <t>Column13924</t>
  </si>
  <si>
    <t>Column13925</t>
  </si>
  <si>
    <t>Column13926</t>
  </si>
  <si>
    <t>Column13927</t>
  </si>
  <si>
    <t>Column13928</t>
  </si>
  <si>
    <t>Column13929</t>
  </si>
  <si>
    <t>Column13930</t>
  </si>
  <si>
    <t>Column13931</t>
  </si>
  <si>
    <t>Column13932</t>
  </si>
  <si>
    <t>Column13933</t>
  </si>
  <si>
    <t>Column13934</t>
  </si>
  <si>
    <t>Column13935</t>
  </si>
  <si>
    <t>Column13936</t>
  </si>
  <si>
    <t>Column13937</t>
  </si>
  <si>
    <t>Column13938</t>
  </si>
  <si>
    <t>Column13939</t>
  </si>
  <si>
    <t>Column13940</t>
  </si>
  <si>
    <t>Column13941</t>
  </si>
  <si>
    <t>Column13942</t>
  </si>
  <si>
    <t>Column13943</t>
  </si>
  <si>
    <t>Column13944</t>
  </si>
  <si>
    <t>Column13945</t>
  </si>
  <si>
    <t>Column13946</t>
  </si>
  <si>
    <t>Column13947</t>
  </si>
  <si>
    <t>Column13948</t>
  </si>
  <si>
    <t>Column13949</t>
  </si>
  <si>
    <t>Column13950</t>
  </si>
  <si>
    <t>Column13951</t>
  </si>
  <si>
    <t>Column13952</t>
  </si>
  <si>
    <t>Column13953</t>
  </si>
  <si>
    <t>Column13954</t>
  </si>
  <si>
    <t>Column13955</t>
  </si>
  <si>
    <t>Column13956</t>
  </si>
  <si>
    <t>Column13957</t>
  </si>
  <si>
    <t>Column13958</t>
  </si>
  <si>
    <t>Column13959</t>
  </si>
  <si>
    <t>Column13960</t>
  </si>
  <si>
    <t>Column13961</t>
  </si>
  <si>
    <t>Column13962</t>
  </si>
  <si>
    <t>Column13963</t>
  </si>
  <si>
    <t>Column13964</t>
  </si>
  <si>
    <t>Column13965</t>
  </si>
  <si>
    <t>Column13966</t>
  </si>
  <si>
    <t>Column13967</t>
  </si>
  <si>
    <t>Column13968</t>
  </si>
  <si>
    <t>Column13969</t>
  </si>
  <si>
    <t>Column13970</t>
  </si>
  <si>
    <t>Column13971</t>
  </si>
  <si>
    <t>Column13972</t>
  </si>
  <si>
    <t>Column13973</t>
  </si>
  <si>
    <t>Column13974</t>
  </si>
  <si>
    <t>Column13975</t>
  </si>
  <si>
    <t>Column13976</t>
  </si>
  <si>
    <t>Column13977</t>
  </si>
  <si>
    <t>Column13978</t>
  </si>
  <si>
    <t>Column13979</t>
  </si>
  <si>
    <t>Column13980</t>
  </si>
  <si>
    <t>Column13981</t>
  </si>
  <si>
    <t>Column13982</t>
  </si>
  <si>
    <t>Column13983</t>
  </si>
  <si>
    <t>Column13984</t>
  </si>
  <si>
    <t>Column13985</t>
  </si>
  <si>
    <t>Column13986</t>
  </si>
  <si>
    <t>Column13987</t>
  </si>
  <si>
    <t>Column13988</t>
  </si>
  <si>
    <t>Column13989</t>
  </si>
  <si>
    <t>Column13990</t>
  </si>
  <si>
    <t>Column13991</t>
  </si>
  <si>
    <t>Column13992</t>
  </si>
  <si>
    <t>Column13993</t>
  </si>
  <si>
    <t>Column13994</t>
  </si>
  <si>
    <t>Column13995</t>
  </si>
  <si>
    <t>Column13996</t>
  </si>
  <si>
    <t>Column13997</t>
  </si>
  <si>
    <t>Column13998</t>
  </si>
  <si>
    <t>Column13999</t>
  </si>
  <si>
    <t>Column14000</t>
  </si>
  <si>
    <t>Column14001</t>
  </si>
  <si>
    <t>Column14002</t>
  </si>
  <si>
    <t>Column14003</t>
  </si>
  <si>
    <t>Column14004</t>
  </si>
  <si>
    <t>Column14005</t>
  </si>
  <si>
    <t>Column14006</t>
  </si>
  <si>
    <t>Column14007</t>
  </si>
  <si>
    <t>Column14008</t>
  </si>
  <si>
    <t>Column14009</t>
  </si>
  <si>
    <t>Column14010</t>
  </si>
  <si>
    <t>Column14011</t>
  </si>
  <si>
    <t>Column14012</t>
  </si>
  <si>
    <t>Column14013</t>
  </si>
  <si>
    <t>Column14014</t>
  </si>
  <si>
    <t>Column14015</t>
  </si>
  <si>
    <t>Column14016</t>
  </si>
  <si>
    <t>Column14017</t>
  </si>
  <si>
    <t>Column14018</t>
  </si>
  <si>
    <t>Column14019</t>
  </si>
  <si>
    <t>Column14020</t>
  </si>
  <si>
    <t>Column14021</t>
  </si>
  <si>
    <t>Column14022</t>
  </si>
  <si>
    <t>Column14023</t>
  </si>
  <si>
    <t>Column14024</t>
  </si>
  <si>
    <t>Column14025</t>
  </si>
  <si>
    <t>Column14026</t>
  </si>
  <si>
    <t>Column14027</t>
  </si>
  <si>
    <t>Column14028</t>
  </si>
  <si>
    <t>Column14029</t>
  </si>
  <si>
    <t>Column14030</t>
  </si>
  <si>
    <t>Column14031</t>
  </si>
  <si>
    <t>Column14032</t>
  </si>
  <si>
    <t>Column14033</t>
  </si>
  <si>
    <t>Column14034</t>
  </si>
  <si>
    <t>Column14035</t>
  </si>
  <si>
    <t>Column14036</t>
  </si>
  <si>
    <t>Column14037</t>
  </si>
  <si>
    <t>Column14038</t>
  </si>
  <si>
    <t>Column14039</t>
  </si>
  <si>
    <t>Column14040</t>
  </si>
  <si>
    <t>Column14041</t>
  </si>
  <si>
    <t>Column14042</t>
  </si>
  <si>
    <t>Column14043</t>
  </si>
  <si>
    <t>Column14044</t>
  </si>
  <si>
    <t>Column14045</t>
  </si>
  <si>
    <t>Column14046</t>
  </si>
  <si>
    <t>Column14047</t>
  </si>
  <si>
    <t>Column14048</t>
  </si>
  <si>
    <t>Column14049</t>
  </si>
  <si>
    <t>Column14050</t>
  </si>
  <si>
    <t>Column14051</t>
  </si>
  <si>
    <t>Column14052</t>
  </si>
  <si>
    <t>Column14053</t>
  </si>
  <si>
    <t>Column14054</t>
  </si>
  <si>
    <t>Column14055</t>
  </si>
  <si>
    <t>Column14056</t>
  </si>
  <si>
    <t>Column14057</t>
  </si>
  <si>
    <t>Column14058</t>
  </si>
  <si>
    <t>Column14059</t>
  </si>
  <si>
    <t>Column14060</t>
  </si>
  <si>
    <t>Column14061</t>
  </si>
  <si>
    <t>Column14062</t>
  </si>
  <si>
    <t>Column14063</t>
  </si>
  <si>
    <t>Column14064</t>
  </si>
  <si>
    <t>Column14065</t>
  </si>
  <si>
    <t>Column14066</t>
  </si>
  <si>
    <t>Column14067</t>
  </si>
  <si>
    <t>Column14068</t>
  </si>
  <si>
    <t>Column14069</t>
  </si>
  <si>
    <t>Column14070</t>
  </si>
  <si>
    <t>Column14071</t>
  </si>
  <si>
    <t>Column14072</t>
  </si>
  <si>
    <t>Column14073</t>
  </si>
  <si>
    <t>Column14074</t>
  </si>
  <si>
    <t>Column14075</t>
  </si>
  <si>
    <t>Column14076</t>
  </si>
  <si>
    <t>Column14077</t>
  </si>
  <si>
    <t>Column14078</t>
  </si>
  <si>
    <t>Column14079</t>
  </si>
  <si>
    <t>Column14080</t>
  </si>
  <si>
    <t>Column14081</t>
  </si>
  <si>
    <t>Column14082</t>
  </si>
  <si>
    <t>Column14083</t>
  </si>
  <si>
    <t>Column14084</t>
  </si>
  <si>
    <t>Column14085</t>
  </si>
  <si>
    <t>Column14086</t>
  </si>
  <si>
    <t>Column14087</t>
  </si>
  <si>
    <t>Column14088</t>
  </si>
  <si>
    <t>Column14089</t>
  </si>
  <si>
    <t>Column14090</t>
  </si>
  <si>
    <t>Column14091</t>
  </si>
  <si>
    <t>Column14092</t>
  </si>
  <si>
    <t>Column14093</t>
  </si>
  <si>
    <t>Column14094</t>
  </si>
  <si>
    <t>Column14095</t>
  </si>
  <si>
    <t>Column14096</t>
  </si>
  <si>
    <t>Column14097</t>
  </si>
  <si>
    <t>Column14098</t>
  </si>
  <si>
    <t>Column14099</t>
  </si>
  <si>
    <t>Column14100</t>
  </si>
  <si>
    <t>Column14101</t>
  </si>
  <si>
    <t>Column14102</t>
  </si>
  <si>
    <t>Column14103</t>
  </si>
  <si>
    <t>Column14104</t>
  </si>
  <si>
    <t>Column14105</t>
  </si>
  <si>
    <t>Column14106</t>
  </si>
  <si>
    <t>Column14107</t>
  </si>
  <si>
    <t>Column14108</t>
  </si>
  <si>
    <t>Column14109</t>
  </si>
  <si>
    <t>Column14110</t>
  </si>
  <si>
    <t>Column14111</t>
  </si>
  <si>
    <t>Column14112</t>
  </si>
  <si>
    <t>Column14113</t>
  </si>
  <si>
    <t>Column14114</t>
  </si>
  <si>
    <t>Column14115</t>
  </si>
  <si>
    <t>Column14116</t>
  </si>
  <si>
    <t>Column14117</t>
  </si>
  <si>
    <t>Column14118</t>
  </si>
  <si>
    <t>Column14119</t>
  </si>
  <si>
    <t>Column14120</t>
  </si>
  <si>
    <t>Column14121</t>
  </si>
  <si>
    <t>Column14122</t>
  </si>
  <si>
    <t>Column14123</t>
  </si>
  <si>
    <t>Column14124</t>
  </si>
  <si>
    <t>Column14125</t>
  </si>
  <si>
    <t>Column14126</t>
  </si>
  <si>
    <t>Column14127</t>
  </si>
  <si>
    <t>Column14128</t>
  </si>
  <si>
    <t>Column14129</t>
  </si>
  <si>
    <t>Column14130</t>
  </si>
  <si>
    <t>Column14131</t>
  </si>
  <si>
    <t>Column14132</t>
  </si>
  <si>
    <t>Column14133</t>
  </si>
  <si>
    <t>Column14134</t>
  </si>
  <si>
    <t>Column14135</t>
  </si>
  <si>
    <t>Column14136</t>
  </si>
  <si>
    <t>Column14137</t>
  </si>
  <si>
    <t>Column14138</t>
  </si>
  <si>
    <t>Column14139</t>
  </si>
  <si>
    <t>Column14140</t>
  </si>
  <si>
    <t>Column14141</t>
  </si>
  <si>
    <t>Column14142</t>
  </si>
  <si>
    <t>Column14143</t>
  </si>
  <si>
    <t>Column14144</t>
  </si>
  <si>
    <t>Column14145</t>
  </si>
  <si>
    <t>Column14146</t>
  </si>
  <si>
    <t>Column14147</t>
  </si>
  <si>
    <t>Column14148</t>
  </si>
  <si>
    <t>Column14149</t>
  </si>
  <si>
    <t>Column14150</t>
  </si>
  <si>
    <t>Column14151</t>
  </si>
  <si>
    <t>Column14152</t>
  </si>
  <si>
    <t>Column14153</t>
  </si>
  <si>
    <t>Column14154</t>
  </si>
  <si>
    <t>Column14155</t>
  </si>
  <si>
    <t>Column14156</t>
  </si>
  <si>
    <t>Column14157</t>
  </si>
  <si>
    <t>Column14158</t>
  </si>
  <si>
    <t>Column14159</t>
  </si>
  <si>
    <t>Column14160</t>
  </si>
  <si>
    <t>Column14161</t>
  </si>
  <si>
    <t>Column14162</t>
  </si>
  <si>
    <t>Column14163</t>
  </si>
  <si>
    <t>Column14164</t>
  </si>
  <si>
    <t>Column14165</t>
  </si>
  <si>
    <t>Column14166</t>
  </si>
  <si>
    <t>Column14167</t>
  </si>
  <si>
    <t>Column14168</t>
  </si>
  <si>
    <t>Column14169</t>
  </si>
  <si>
    <t>Column14170</t>
  </si>
  <si>
    <t>Column14171</t>
  </si>
  <si>
    <t>Column14172</t>
  </si>
  <si>
    <t>Column14173</t>
  </si>
  <si>
    <t>Column14174</t>
  </si>
  <si>
    <t>Column14175</t>
  </si>
  <si>
    <t>Column14176</t>
  </si>
  <si>
    <t>Column14177</t>
  </si>
  <si>
    <t>Column14178</t>
  </si>
  <si>
    <t>Column14179</t>
  </si>
  <si>
    <t>Column14180</t>
  </si>
  <si>
    <t>Column14181</t>
  </si>
  <si>
    <t>Column14182</t>
  </si>
  <si>
    <t>Column14183</t>
  </si>
  <si>
    <t>Column14184</t>
  </si>
  <si>
    <t>Column14185</t>
  </si>
  <si>
    <t>Column14186</t>
  </si>
  <si>
    <t>Column14187</t>
  </si>
  <si>
    <t>Column14188</t>
  </si>
  <si>
    <t>Column14189</t>
  </si>
  <si>
    <t>Column14190</t>
  </si>
  <si>
    <t>Column14191</t>
  </si>
  <si>
    <t>Column14192</t>
  </si>
  <si>
    <t>Column14193</t>
  </si>
  <si>
    <t>Column14194</t>
  </si>
  <si>
    <t>Column14195</t>
  </si>
  <si>
    <t>Column14196</t>
  </si>
  <si>
    <t>Column14197</t>
  </si>
  <si>
    <t>Column14198</t>
  </si>
  <si>
    <t>Column14199</t>
  </si>
  <si>
    <t>Column14200</t>
  </si>
  <si>
    <t>Column14201</t>
  </si>
  <si>
    <t>Column14202</t>
  </si>
  <si>
    <t>Column14203</t>
  </si>
  <si>
    <t>Column14204</t>
  </si>
  <si>
    <t>Column14205</t>
  </si>
  <si>
    <t>Column14206</t>
  </si>
  <si>
    <t>Column14207</t>
  </si>
  <si>
    <t>Column14208</t>
  </si>
  <si>
    <t>Column14209</t>
  </si>
  <si>
    <t>Column14210</t>
  </si>
  <si>
    <t>Column14211</t>
  </si>
  <si>
    <t>Column14212</t>
  </si>
  <si>
    <t>Column14213</t>
  </si>
  <si>
    <t>Column14214</t>
  </si>
  <si>
    <t>Column14215</t>
  </si>
  <si>
    <t>Column14216</t>
  </si>
  <si>
    <t>Column14217</t>
  </si>
  <si>
    <t>Column14218</t>
  </si>
  <si>
    <t>Column14219</t>
  </si>
  <si>
    <t>Column14220</t>
  </si>
  <si>
    <t>Column14221</t>
  </si>
  <si>
    <t>Column14222</t>
  </si>
  <si>
    <t>Column14223</t>
  </si>
  <si>
    <t>Column14224</t>
  </si>
  <si>
    <t>Column14225</t>
  </si>
  <si>
    <t>Column14226</t>
  </si>
  <si>
    <t>Column14227</t>
  </si>
  <si>
    <t>Column14228</t>
  </si>
  <si>
    <t>Column14229</t>
  </si>
  <si>
    <t>Column14230</t>
  </si>
  <si>
    <t>Column14231</t>
  </si>
  <si>
    <t>Column14232</t>
  </si>
  <si>
    <t>Column14233</t>
  </si>
  <si>
    <t>Column14234</t>
  </si>
  <si>
    <t>Column14235</t>
  </si>
  <si>
    <t>Column14236</t>
  </si>
  <si>
    <t>Column14237</t>
  </si>
  <si>
    <t>Column14238</t>
  </si>
  <si>
    <t>Column14239</t>
  </si>
  <si>
    <t>Column14240</t>
  </si>
  <si>
    <t>Column14241</t>
  </si>
  <si>
    <t>Column14242</t>
  </si>
  <si>
    <t>Column14243</t>
  </si>
  <si>
    <t>Column14244</t>
  </si>
  <si>
    <t>Column14245</t>
  </si>
  <si>
    <t>Column14246</t>
  </si>
  <si>
    <t>Column14247</t>
  </si>
  <si>
    <t>Column14248</t>
  </si>
  <si>
    <t>Column14249</t>
  </si>
  <si>
    <t>Column14250</t>
  </si>
  <si>
    <t>Column14251</t>
  </si>
  <si>
    <t>Column14252</t>
  </si>
  <si>
    <t>Column14253</t>
  </si>
  <si>
    <t>Column14254</t>
  </si>
  <si>
    <t>Column14255</t>
  </si>
  <si>
    <t>Column14256</t>
  </si>
  <si>
    <t>Column14257</t>
  </si>
  <si>
    <t>Column14258</t>
  </si>
  <si>
    <t>Column14259</t>
  </si>
  <si>
    <t>Column14260</t>
  </si>
  <si>
    <t>Column14261</t>
  </si>
  <si>
    <t>Column14262</t>
  </si>
  <si>
    <t>Column14263</t>
  </si>
  <si>
    <t>Column14264</t>
  </si>
  <si>
    <t>Column14265</t>
  </si>
  <si>
    <t>Column14266</t>
  </si>
  <si>
    <t>Column14267</t>
  </si>
  <si>
    <t>Column14268</t>
  </si>
  <si>
    <t>Column14269</t>
  </si>
  <si>
    <t>Column14270</t>
  </si>
  <si>
    <t>Column14271</t>
  </si>
  <si>
    <t>Column14272</t>
  </si>
  <si>
    <t>Column14273</t>
  </si>
  <si>
    <t>Column14274</t>
  </si>
  <si>
    <t>Column14275</t>
  </si>
  <si>
    <t>Column14276</t>
  </si>
  <si>
    <t>Column14277</t>
  </si>
  <si>
    <t>Column14278</t>
  </si>
  <si>
    <t>Column14279</t>
  </si>
  <si>
    <t>Column14280</t>
  </si>
  <si>
    <t>Column14281</t>
  </si>
  <si>
    <t>Column14282</t>
  </si>
  <si>
    <t>Column14283</t>
  </si>
  <si>
    <t>Column14284</t>
  </si>
  <si>
    <t>Column14285</t>
  </si>
  <si>
    <t>Column14286</t>
  </si>
  <si>
    <t>Column14287</t>
  </si>
  <si>
    <t>Column14288</t>
  </si>
  <si>
    <t>Column14289</t>
  </si>
  <si>
    <t>Column14290</t>
  </si>
  <si>
    <t>Column14291</t>
  </si>
  <si>
    <t>Column14292</t>
  </si>
  <si>
    <t>Column14293</t>
  </si>
  <si>
    <t>Column14294</t>
  </si>
  <si>
    <t>Column14295</t>
  </si>
  <si>
    <t>Column14296</t>
  </si>
  <si>
    <t>Column14297</t>
  </si>
  <si>
    <t>Column14298</t>
  </si>
  <si>
    <t>Column14299</t>
  </si>
  <si>
    <t>Column14300</t>
  </si>
  <si>
    <t>Column14301</t>
  </si>
  <si>
    <t>Column14302</t>
  </si>
  <si>
    <t>Column14303</t>
  </si>
  <si>
    <t>Column14304</t>
  </si>
  <si>
    <t>Column14305</t>
  </si>
  <si>
    <t>Column14306</t>
  </si>
  <si>
    <t>Column14307</t>
  </si>
  <si>
    <t>Column14308</t>
  </si>
  <si>
    <t>Column14309</t>
  </si>
  <si>
    <t>Column14310</t>
  </si>
  <si>
    <t>Column14311</t>
  </si>
  <si>
    <t>Column14312</t>
  </si>
  <si>
    <t>Column14313</t>
  </si>
  <si>
    <t>Column14314</t>
  </si>
  <si>
    <t>Column14315</t>
  </si>
  <si>
    <t>Column14316</t>
  </si>
  <si>
    <t>Column14317</t>
  </si>
  <si>
    <t>Column14318</t>
  </si>
  <si>
    <t>Column14319</t>
  </si>
  <si>
    <t>Column14320</t>
  </si>
  <si>
    <t>Column14321</t>
  </si>
  <si>
    <t>Column14322</t>
  </si>
  <si>
    <t>Column14323</t>
  </si>
  <si>
    <t>Column14324</t>
  </si>
  <si>
    <t>Column14325</t>
  </si>
  <si>
    <t>Column14326</t>
  </si>
  <si>
    <t>Column14327</t>
  </si>
  <si>
    <t>Column14328</t>
  </si>
  <si>
    <t>Column14329</t>
  </si>
  <si>
    <t>Column14330</t>
  </si>
  <si>
    <t>Column14331</t>
  </si>
  <si>
    <t>Column14332</t>
  </si>
  <si>
    <t>Column14333</t>
  </si>
  <si>
    <t>Column14334</t>
  </si>
  <si>
    <t>Column14335</t>
  </si>
  <si>
    <t>Column14336</t>
  </si>
  <si>
    <t>Column14337</t>
  </si>
  <si>
    <t>Column14338</t>
  </si>
  <si>
    <t>Column14339</t>
  </si>
  <si>
    <t>Column14340</t>
  </si>
  <si>
    <t>Column14341</t>
  </si>
  <si>
    <t>Column14342</t>
  </si>
  <si>
    <t>Column14343</t>
  </si>
  <si>
    <t>Column14344</t>
  </si>
  <si>
    <t>Column14345</t>
  </si>
  <si>
    <t>Column14346</t>
  </si>
  <si>
    <t>Column14347</t>
  </si>
  <si>
    <t>Column14348</t>
  </si>
  <si>
    <t>Column14349</t>
  </si>
  <si>
    <t>Column14350</t>
  </si>
  <si>
    <t>Column14351</t>
  </si>
  <si>
    <t>Column14352</t>
  </si>
  <si>
    <t>Column14353</t>
  </si>
  <si>
    <t>Column14354</t>
  </si>
  <si>
    <t>Column14355</t>
  </si>
  <si>
    <t>Column14356</t>
  </si>
  <si>
    <t>Column14357</t>
  </si>
  <si>
    <t>Column14358</t>
  </si>
  <si>
    <t>Column14359</t>
  </si>
  <si>
    <t>Column14360</t>
  </si>
  <si>
    <t>Column14361</t>
  </si>
  <si>
    <t>Column14362</t>
  </si>
  <si>
    <t>Column14363</t>
  </si>
  <si>
    <t>Column14364</t>
  </si>
  <si>
    <t>Column14365</t>
  </si>
  <si>
    <t>Column14366</t>
  </si>
  <si>
    <t>Column14367</t>
  </si>
  <si>
    <t>Column14368</t>
  </si>
  <si>
    <t>Column14369</t>
  </si>
  <si>
    <t>Column14370</t>
  </si>
  <si>
    <t>Column14371</t>
  </si>
  <si>
    <t>Column14372</t>
  </si>
  <si>
    <t>Column14373</t>
  </si>
  <si>
    <t>Column14374</t>
  </si>
  <si>
    <t>Column14375</t>
  </si>
  <si>
    <t>Column14376</t>
  </si>
  <si>
    <t>Column14377</t>
  </si>
  <si>
    <t>Column14378</t>
  </si>
  <si>
    <t>Column14379</t>
  </si>
  <si>
    <t>Column14380</t>
  </si>
  <si>
    <t>Column14381</t>
  </si>
  <si>
    <t>Column14382</t>
  </si>
  <si>
    <t>Column14383</t>
  </si>
  <si>
    <t>Column14384</t>
  </si>
  <si>
    <t>Column14385</t>
  </si>
  <si>
    <t>Column14386</t>
  </si>
  <si>
    <t>Column14387</t>
  </si>
  <si>
    <t>Column14388</t>
  </si>
  <si>
    <t>Column14389</t>
  </si>
  <si>
    <t>Column14390</t>
  </si>
  <si>
    <t>Column14391</t>
  </si>
  <si>
    <t>Column14392</t>
  </si>
  <si>
    <t>Column14393</t>
  </si>
  <si>
    <t>Column14394</t>
  </si>
  <si>
    <t>Column14395</t>
  </si>
  <si>
    <t>Column14396</t>
  </si>
  <si>
    <t>Column14397</t>
  </si>
  <si>
    <t>Column14398</t>
  </si>
  <si>
    <t>Column14399</t>
  </si>
  <si>
    <t>Column14400</t>
  </si>
  <si>
    <t>Column14401</t>
  </si>
  <si>
    <t>Column14402</t>
  </si>
  <si>
    <t>Column14403</t>
  </si>
  <si>
    <t>Column14404</t>
  </si>
  <si>
    <t>Column14405</t>
  </si>
  <si>
    <t>Column14406</t>
  </si>
  <si>
    <t>Column14407</t>
  </si>
  <si>
    <t>Column14408</t>
  </si>
  <si>
    <t>Column14409</t>
  </si>
  <si>
    <t>Column14410</t>
  </si>
  <si>
    <t>Column14411</t>
  </si>
  <si>
    <t>Column14412</t>
  </si>
  <si>
    <t>Column14413</t>
  </si>
  <si>
    <t>Column14414</t>
  </si>
  <si>
    <t>Column14415</t>
  </si>
  <si>
    <t>Column14416</t>
  </si>
  <si>
    <t>Column14417</t>
  </si>
  <si>
    <t>Column14418</t>
  </si>
  <si>
    <t>Column14419</t>
  </si>
  <si>
    <t>Column14420</t>
  </si>
  <si>
    <t>Column14421</t>
  </si>
  <si>
    <t>Column14422</t>
  </si>
  <si>
    <t>Column14423</t>
  </si>
  <si>
    <t>Column14424</t>
  </si>
  <si>
    <t>Column14425</t>
  </si>
  <si>
    <t>Column14426</t>
  </si>
  <si>
    <t>Column14427</t>
  </si>
  <si>
    <t>Column14428</t>
  </si>
  <si>
    <t>Column14429</t>
  </si>
  <si>
    <t>Column14430</t>
  </si>
  <si>
    <t>Column14431</t>
  </si>
  <si>
    <t>Column14432</t>
  </si>
  <si>
    <t>Column14433</t>
  </si>
  <si>
    <t>Column14434</t>
  </si>
  <si>
    <t>Column14435</t>
  </si>
  <si>
    <t>Column14436</t>
  </si>
  <si>
    <t>Column14437</t>
  </si>
  <si>
    <t>Column14438</t>
  </si>
  <si>
    <t>Column14439</t>
  </si>
  <si>
    <t>Column14440</t>
  </si>
  <si>
    <t>Column14441</t>
  </si>
  <si>
    <t>Column14442</t>
  </si>
  <si>
    <t>Column14443</t>
  </si>
  <si>
    <t>Column14444</t>
  </si>
  <si>
    <t>Column14445</t>
  </si>
  <si>
    <t>Column14446</t>
  </si>
  <si>
    <t>Column14447</t>
  </si>
  <si>
    <t>Column14448</t>
  </si>
  <si>
    <t>Column14449</t>
  </si>
  <si>
    <t>Column14450</t>
  </si>
  <si>
    <t>Column14451</t>
  </si>
  <si>
    <t>Column14452</t>
  </si>
  <si>
    <t>Column14453</t>
  </si>
  <si>
    <t>Column14454</t>
  </si>
  <si>
    <t>Column14455</t>
  </si>
  <si>
    <t>Column14456</t>
  </si>
  <si>
    <t>Column14457</t>
  </si>
  <si>
    <t>Column14458</t>
  </si>
  <si>
    <t>Column14459</t>
  </si>
  <si>
    <t>Column14460</t>
  </si>
  <si>
    <t>Column14461</t>
  </si>
  <si>
    <t>Column14462</t>
  </si>
  <si>
    <t>Column14463</t>
  </si>
  <si>
    <t>Column14464</t>
  </si>
  <si>
    <t>Column14465</t>
  </si>
  <si>
    <t>Column14466</t>
  </si>
  <si>
    <t>Column14467</t>
  </si>
  <si>
    <t>Column14468</t>
  </si>
  <si>
    <t>Column14469</t>
  </si>
  <si>
    <t>Column14470</t>
  </si>
  <si>
    <t>Column14471</t>
  </si>
  <si>
    <t>Column14472</t>
  </si>
  <si>
    <t>Column14473</t>
  </si>
  <si>
    <t>Column14474</t>
  </si>
  <si>
    <t>Column14475</t>
  </si>
  <si>
    <t>Column14476</t>
  </si>
  <si>
    <t>Column14477</t>
  </si>
  <si>
    <t>Column14478</t>
  </si>
  <si>
    <t>Column14479</t>
  </si>
  <si>
    <t>Column14480</t>
  </si>
  <si>
    <t>Column14481</t>
  </si>
  <si>
    <t>Column14482</t>
  </si>
  <si>
    <t>Column14483</t>
  </si>
  <si>
    <t>Column14484</t>
  </si>
  <si>
    <t>Column14485</t>
  </si>
  <si>
    <t>Column14486</t>
  </si>
  <si>
    <t>Column14487</t>
  </si>
  <si>
    <t>Column14488</t>
  </si>
  <si>
    <t>Column14489</t>
  </si>
  <si>
    <t>Column14490</t>
  </si>
  <si>
    <t>Column14491</t>
  </si>
  <si>
    <t>Column14492</t>
  </si>
  <si>
    <t>Column14493</t>
  </si>
  <si>
    <t>Column14494</t>
  </si>
  <si>
    <t>Column14495</t>
  </si>
  <si>
    <t>Column14496</t>
  </si>
  <si>
    <t>Column14497</t>
  </si>
  <si>
    <t>Column14498</t>
  </si>
  <si>
    <t>Column14499</t>
  </si>
  <si>
    <t>Column14500</t>
  </si>
  <si>
    <t>Column14501</t>
  </si>
  <si>
    <t>Column14502</t>
  </si>
  <si>
    <t>Column14503</t>
  </si>
  <si>
    <t>Column14504</t>
  </si>
  <si>
    <t>Column14505</t>
  </si>
  <si>
    <t>Column14506</t>
  </si>
  <si>
    <t>Column14507</t>
  </si>
  <si>
    <t>Column14508</t>
  </si>
  <si>
    <t>Column14509</t>
  </si>
  <si>
    <t>Column14510</t>
  </si>
  <si>
    <t>Column14511</t>
  </si>
  <si>
    <t>Column14512</t>
  </si>
  <si>
    <t>Column14513</t>
  </si>
  <si>
    <t>Column14514</t>
  </si>
  <si>
    <t>Column14515</t>
  </si>
  <si>
    <t>Column14516</t>
  </si>
  <si>
    <t>Column14517</t>
  </si>
  <si>
    <t>Column14518</t>
  </si>
  <si>
    <t>Column14519</t>
  </si>
  <si>
    <t>Column14520</t>
  </si>
  <si>
    <t>Column14521</t>
  </si>
  <si>
    <t>Column14522</t>
  </si>
  <si>
    <t>Column14523</t>
  </si>
  <si>
    <t>Column14524</t>
  </si>
  <si>
    <t>Column14525</t>
  </si>
  <si>
    <t>Column14526</t>
  </si>
  <si>
    <t>Column14527</t>
  </si>
  <si>
    <t>Column14528</t>
  </si>
  <si>
    <t>Column14529</t>
  </si>
  <si>
    <t>Column14530</t>
  </si>
  <si>
    <t>Column14531</t>
  </si>
  <si>
    <t>Column14532</t>
  </si>
  <si>
    <t>Column14533</t>
  </si>
  <si>
    <t>Column14534</t>
  </si>
  <si>
    <t>Column14535</t>
  </si>
  <si>
    <t>Column14536</t>
  </si>
  <si>
    <t>Column14537</t>
  </si>
  <si>
    <t>Column14538</t>
  </si>
  <si>
    <t>Column14539</t>
  </si>
  <si>
    <t>Column14540</t>
  </si>
  <si>
    <t>Column14541</t>
  </si>
  <si>
    <t>Column14542</t>
  </si>
  <si>
    <t>Column14543</t>
  </si>
  <si>
    <t>Column14544</t>
  </si>
  <si>
    <t>Column14545</t>
  </si>
  <si>
    <t>Column14546</t>
  </si>
  <si>
    <t>Column14547</t>
  </si>
  <si>
    <t>Column14548</t>
  </si>
  <si>
    <t>Column14549</t>
  </si>
  <si>
    <t>Column14550</t>
  </si>
  <si>
    <t>Column14551</t>
  </si>
  <si>
    <t>Column14552</t>
  </si>
  <si>
    <t>Column14553</t>
  </si>
  <si>
    <t>Column14554</t>
  </si>
  <si>
    <t>Column14555</t>
  </si>
  <si>
    <t>Column14556</t>
  </si>
  <si>
    <t>Column14557</t>
  </si>
  <si>
    <t>Column14558</t>
  </si>
  <si>
    <t>Column14559</t>
  </si>
  <si>
    <t>Column14560</t>
  </si>
  <si>
    <t>Column14561</t>
  </si>
  <si>
    <t>Column14562</t>
  </si>
  <si>
    <t>Column14563</t>
  </si>
  <si>
    <t>Column14564</t>
  </si>
  <si>
    <t>Column14565</t>
  </si>
  <si>
    <t>Column14566</t>
  </si>
  <si>
    <t>Column14567</t>
  </si>
  <si>
    <t>Column14568</t>
  </si>
  <si>
    <t>Column14569</t>
  </si>
  <si>
    <t>Column14570</t>
  </si>
  <si>
    <t>Column14571</t>
  </si>
  <si>
    <t>Column14572</t>
  </si>
  <si>
    <t>Column14573</t>
  </si>
  <si>
    <t>Column14574</t>
  </si>
  <si>
    <t>Column14575</t>
  </si>
  <si>
    <t>Column14576</t>
  </si>
  <si>
    <t>Column14577</t>
  </si>
  <si>
    <t>Column14578</t>
  </si>
  <si>
    <t>Column14579</t>
  </si>
  <si>
    <t>Column14580</t>
  </si>
  <si>
    <t>Column14581</t>
  </si>
  <si>
    <t>Column14582</t>
  </si>
  <si>
    <t>Column14583</t>
  </si>
  <si>
    <t>Column14584</t>
  </si>
  <si>
    <t>Column14585</t>
  </si>
  <si>
    <t>Column14586</t>
  </si>
  <si>
    <t>Column14587</t>
  </si>
  <si>
    <t>Column14588</t>
  </si>
  <si>
    <t>Column14589</t>
  </si>
  <si>
    <t>Column14590</t>
  </si>
  <si>
    <t>Column14591</t>
  </si>
  <si>
    <t>Column14592</t>
  </si>
  <si>
    <t>Column14593</t>
  </si>
  <si>
    <t>Column14594</t>
  </si>
  <si>
    <t>Column14595</t>
  </si>
  <si>
    <t>Column14596</t>
  </si>
  <si>
    <t>Column14597</t>
  </si>
  <si>
    <t>Column14598</t>
  </si>
  <si>
    <t>Column14599</t>
  </si>
  <si>
    <t>Column14600</t>
  </si>
  <si>
    <t>Column14601</t>
  </si>
  <si>
    <t>Column14602</t>
  </si>
  <si>
    <t>Column14603</t>
  </si>
  <si>
    <t>Column14604</t>
  </si>
  <si>
    <t>Column14605</t>
  </si>
  <si>
    <t>Column14606</t>
  </si>
  <si>
    <t>Column14607</t>
  </si>
  <si>
    <t>Column14608</t>
  </si>
  <si>
    <t>Column14609</t>
  </si>
  <si>
    <t>Column14610</t>
  </si>
  <si>
    <t>Column14611</t>
  </si>
  <si>
    <t>Column14612</t>
  </si>
  <si>
    <t>Column14613</t>
  </si>
  <si>
    <t>Column14614</t>
  </si>
  <si>
    <t>Column14615</t>
  </si>
  <si>
    <t>Column14616</t>
  </si>
  <si>
    <t>Column14617</t>
  </si>
  <si>
    <t>Column14618</t>
  </si>
  <si>
    <t>Column14619</t>
  </si>
  <si>
    <t>Column14620</t>
  </si>
  <si>
    <t>Column14621</t>
  </si>
  <si>
    <t>Column14622</t>
  </si>
  <si>
    <t>Column14623</t>
  </si>
  <si>
    <t>Column14624</t>
  </si>
  <si>
    <t>Column14625</t>
  </si>
  <si>
    <t>Column14626</t>
  </si>
  <si>
    <t>Column14627</t>
  </si>
  <si>
    <t>Column14628</t>
  </si>
  <si>
    <t>Column14629</t>
  </si>
  <si>
    <t>Column14630</t>
  </si>
  <si>
    <t>Column14631</t>
  </si>
  <si>
    <t>Column14632</t>
  </si>
  <si>
    <t>Column14633</t>
  </si>
  <si>
    <t>Column14634</t>
  </si>
  <si>
    <t>Column14635</t>
  </si>
  <si>
    <t>Column14636</t>
  </si>
  <si>
    <t>Column14637</t>
  </si>
  <si>
    <t>Column14638</t>
  </si>
  <si>
    <t>Column14639</t>
  </si>
  <si>
    <t>Column14640</t>
  </si>
  <si>
    <t>Column14641</t>
  </si>
  <si>
    <t>Column14642</t>
  </si>
  <si>
    <t>Column14643</t>
  </si>
  <si>
    <t>Column14644</t>
  </si>
  <si>
    <t>Column14645</t>
  </si>
  <si>
    <t>Column14646</t>
  </si>
  <si>
    <t>Column14647</t>
  </si>
  <si>
    <t>Column14648</t>
  </si>
  <si>
    <t>Column14649</t>
  </si>
  <si>
    <t>Column14650</t>
  </si>
  <si>
    <t>Column14651</t>
  </si>
  <si>
    <t>Column14652</t>
  </si>
  <si>
    <t>Column14653</t>
  </si>
  <si>
    <t>Column14654</t>
  </si>
  <si>
    <t>Column14655</t>
  </si>
  <si>
    <t>Column14656</t>
  </si>
  <si>
    <t>Column14657</t>
  </si>
  <si>
    <t>Column14658</t>
  </si>
  <si>
    <t>Column14659</t>
  </si>
  <si>
    <t>Column14660</t>
  </si>
  <si>
    <t>Column14661</t>
  </si>
  <si>
    <t>Column14662</t>
  </si>
  <si>
    <t>Column14663</t>
  </si>
  <si>
    <t>Column14664</t>
  </si>
  <si>
    <t>Column14665</t>
  </si>
  <si>
    <t>Column14666</t>
  </si>
  <si>
    <t>Column14667</t>
  </si>
  <si>
    <t>Column14668</t>
  </si>
  <si>
    <t>Column14669</t>
  </si>
  <si>
    <t>Column14670</t>
  </si>
  <si>
    <t>Column14671</t>
  </si>
  <si>
    <t>Column14672</t>
  </si>
  <si>
    <t>Column14673</t>
  </si>
  <si>
    <t>Column14674</t>
  </si>
  <si>
    <t>Column14675</t>
  </si>
  <si>
    <t>Column14676</t>
  </si>
  <si>
    <t>Column14677</t>
  </si>
  <si>
    <t>Column14678</t>
  </si>
  <si>
    <t>Column14679</t>
  </si>
  <si>
    <t>Column14680</t>
  </si>
  <si>
    <t>Column14681</t>
  </si>
  <si>
    <t>Column14682</t>
  </si>
  <si>
    <t>Column14683</t>
  </si>
  <si>
    <t>Column14684</t>
  </si>
  <si>
    <t>Column14685</t>
  </si>
  <si>
    <t>Column14686</t>
  </si>
  <si>
    <t>Column14687</t>
  </si>
  <si>
    <t>Column14688</t>
  </si>
  <si>
    <t>Column14689</t>
  </si>
  <si>
    <t>Column14690</t>
  </si>
  <si>
    <t>Column14691</t>
  </si>
  <si>
    <t>Column14692</t>
  </si>
  <si>
    <t>Column14693</t>
  </si>
  <si>
    <t>Column14694</t>
  </si>
  <si>
    <t>Column14695</t>
  </si>
  <si>
    <t>Column14696</t>
  </si>
  <si>
    <t>Column14697</t>
  </si>
  <si>
    <t>Column14698</t>
  </si>
  <si>
    <t>Column14699</t>
  </si>
  <si>
    <t>Column14700</t>
  </si>
  <si>
    <t>Column14701</t>
  </si>
  <si>
    <t>Column14702</t>
  </si>
  <si>
    <t>Column14703</t>
  </si>
  <si>
    <t>Column14704</t>
  </si>
  <si>
    <t>Column14705</t>
  </si>
  <si>
    <t>Column14706</t>
  </si>
  <si>
    <t>Column14707</t>
  </si>
  <si>
    <t>Column14708</t>
  </si>
  <si>
    <t>Column14709</t>
  </si>
  <si>
    <t>Column14710</t>
  </si>
  <si>
    <t>Column14711</t>
  </si>
  <si>
    <t>Column14712</t>
  </si>
  <si>
    <t>Column14713</t>
  </si>
  <si>
    <t>Column14714</t>
  </si>
  <si>
    <t>Column14715</t>
  </si>
  <si>
    <t>Column14716</t>
  </si>
  <si>
    <t>Column14717</t>
  </si>
  <si>
    <t>Column14718</t>
  </si>
  <si>
    <t>Column14719</t>
  </si>
  <si>
    <t>Column14720</t>
  </si>
  <si>
    <t>Column14721</t>
  </si>
  <si>
    <t>Column14722</t>
  </si>
  <si>
    <t>Column14723</t>
  </si>
  <si>
    <t>Column14724</t>
  </si>
  <si>
    <t>Column14725</t>
  </si>
  <si>
    <t>Column14726</t>
  </si>
  <si>
    <t>Column14727</t>
  </si>
  <si>
    <t>Column14728</t>
  </si>
  <si>
    <t>Column14729</t>
  </si>
  <si>
    <t>Column14730</t>
  </si>
  <si>
    <t>Column14731</t>
  </si>
  <si>
    <t>Column14732</t>
  </si>
  <si>
    <t>Column14733</t>
  </si>
  <si>
    <t>Column14734</t>
  </si>
  <si>
    <t>Column14735</t>
  </si>
  <si>
    <t>Column14736</t>
  </si>
  <si>
    <t>Column14737</t>
  </si>
  <si>
    <t>Column14738</t>
  </si>
  <si>
    <t>Column14739</t>
  </si>
  <si>
    <t>Column14740</t>
  </si>
  <si>
    <t>Column14741</t>
  </si>
  <si>
    <t>Column14742</t>
  </si>
  <si>
    <t>Column14743</t>
  </si>
  <si>
    <t>Column14744</t>
  </si>
  <si>
    <t>Column14745</t>
  </si>
  <si>
    <t>Column14746</t>
  </si>
  <si>
    <t>Column14747</t>
  </si>
  <si>
    <t>Column14748</t>
  </si>
  <si>
    <t>Column14749</t>
  </si>
  <si>
    <t>Column14750</t>
  </si>
  <si>
    <t>Column14751</t>
  </si>
  <si>
    <t>Column14752</t>
  </si>
  <si>
    <t>Column14753</t>
  </si>
  <si>
    <t>Column14754</t>
  </si>
  <si>
    <t>Column14755</t>
  </si>
  <si>
    <t>Column14756</t>
  </si>
  <si>
    <t>Column14757</t>
  </si>
  <si>
    <t>Column14758</t>
  </si>
  <si>
    <t>Column14759</t>
  </si>
  <si>
    <t>Column14760</t>
  </si>
  <si>
    <t>Column14761</t>
  </si>
  <si>
    <t>Column14762</t>
  </si>
  <si>
    <t>Column14763</t>
  </si>
  <si>
    <t>Column14764</t>
  </si>
  <si>
    <t>Column14765</t>
  </si>
  <si>
    <t>Column14766</t>
  </si>
  <si>
    <t>Column14767</t>
  </si>
  <si>
    <t>Column14768</t>
  </si>
  <si>
    <t>Column14769</t>
  </si>
  <si>
    <t>Column14770</t>
  </si>
  <si>
    <t>Column14771</t>
  </si>
  <si>
    <t>Column14772</t>
  </si>
  <si>
    <t>Column14773</t>
  </si>
  <si>
    <t>Column14774</t>
  </si>
  <si>
    <t>Column14775</t>
  </si>
  <si>
    <t>Column14776</t>
  </si>
  <si>
    <t>Column14777</t>
  </si>
  <si>
    <t>Column14778</t>
  </si>
  <si>
    <t>Column14779</t>
  </si>
  <si>
    <t>Column14780</t>
  </si>
  <si>
    <t>Column14781</t>
  </si>
  <si>
    <t>Column14782</t>
  </si>
  <si>
    <t>Column14783</t>
  </si>
  <si>
    <t>Column14784</t>
  </si>
  <si>
    <t>Column14785</t>
  </si>
  <si>
    <t>Column14786</t>
  </si>
  <si>
    <t>Column14787</t>
  </si>
  <si>
    <t>Column14788</t>
  </si>
  <si>
    <t>Column14789</t>
  </si>
  <si>
    <t>Column14790</t>
  </si>
  <si>
    <t>Column14791</t>
  </si>
  <si>
    <t>Column14792</t>
  </si>
  <si>
    <t>Column14793</t>
  </si>
  <si>
    <t>Column14794</t>
  </si>
  <si>
    <t>Column14795</t>
  </si>
  <si>
    <t>Column14796</t>
  </si>
  <si>
    <t>Column14797</t>
  </si>
  <si>
    <t>Column14798</t>
  </si>
  <si>
    <t>Column14799</t>
  </si>
  <si>
    <t>Column14800</t>
  </si>
  <si>
    <t>Column14801</t>
  </si>
  <si>
    <t>Column14802</t>
  </si>
  <si>
    <t>Column14803</t>
  </si>
  <si>
    <t>Column14804</t>
  </si>
  <si>
    <t>Column14805</t>
  </si>
  <si>
    <t>Column14806</t>
  </si>
  <si>
    <t>Column14807</t>
  </si>
  <si>
    <t>Column14808</t>
  </si>
  <si>
    <t>Column14809</t>
  </si>
  <si>
    <t>Column14810</t>
  </si>
  <si>
    <t>Column14811</t>
  </si>
  <si>
    <t>Column14812</t>
  </si>
  <si>
    <t>Column14813</t>
  </si>
  <si>
    <t>Column14814</t>
  </si>
  <si>
    <t>Column14815</t>
  </si>
  <si>
    <t>Column14816</t>
  </si>
  <si>
    <t>Column14817</t>
  </si>
  <si>
    <t>Column14818</t>
  </si>
  <si>
    <t>Column14819</t>
  </si>
  <si>
    <t>Column14820</t>
  </si>
  <si>
    <t>Column14821</t>
  </si>
  <si>
    <t>Column14822</t>
  </si>
  <si>
    <t>Column14823</t>
  </si>
  <si>
    <t>Column14824</t>
  </si>
  <si>
    <t>Column14825</t>
  </si>
  <si>
    <t>Column14826</t>
  </si>
  <si>
    <t>Column14827</t>
  </si>
  <si>
    <t>Column14828</t>
  </si>
  <si>
    <t>Column14829</t>
  </si>
  <si>
    <t>Column14830</t>
  </si>
  <si>
    <t>Column14831</t>
  </si>
  <si>
    <t>Column14832</t>
  </si>
  <si>
    <t>Column14833</t>
  </si>
  <si>
    <t>Column14834</t>
  </si>
  <si>
    <t>Column14835</t>
  </si>
  <si>
    <t>Column14836</t>
  </si>
  <si>
    <t>Column14837</t>
  </si>
  <si>
    <t>Column14838</t>
  </si>
  <si>
    <t>Column14839</t>
  </si>
  <si>
    <t>Column14840</t>
  </si>
  <si>
    <t>Column14841</t>
  </si>
  <si>
    <t>Column14842</t>
  </si>
  <si>
    <t>Column14843</t>
  </si>
  <si>
    <t>Column14844</t>
  </si>
  <si>
    <t>Column14845</t>
  </si>
  <si>
    <t>Column14846</t>
  </si>
  <si>
    <t>Column14847</t>
  </si>
  <si>
    <t>Column14848</t>
  </si>
  <si>
    <t>Column14849</t>
  </si>
  <si>
    <t>Column14850</t>
  </si>
  <si>
    <t>Column14851</t>
  </si>
  <si>
    <t>Column14852</t>
  </si>
  <si>
    <t>Column14853</t>
  </si>
  <si>
    <t>Column14854</t>
  </si>
  <si>
    <t>Column14855</t>
  </si>
  <si>
    <t>Column14856</t>
  </si>
  <si>
    <t>Column14857</t>
  </si>
  <si>
    <t>Column14858</t>
  </si>
  <si>
    <t>Column14859</t>
  </si>
  <si>
    <t>Column14860</t>
  </si>
  <si>
    <t>Column14861</t>
  </si>
  <si>
    <t>Column14862</t>
  </si>
  <si>
    <t>Column14863</t>
  </si>
  <si>
    <t>Column14864</t>
  </si>
  <si>
    <t>Column14865</t>
  </si>
  <si>
    <t>Column14866</t>
  </si>
  <si>
    <t>Column14867</t>
  </si>
  <si>
    <t>Column14868</t>
  </si>
  <si>
    <t>Column14869</t>
  </si>
  <si>
    <t>Column14870</t>
  </si>
  <si>
    <t>Column14871</t>
  </si>
  <si>
    <t>Column14872</t>
  </si>
  <si>
    <t>Column14873</t>
  </si>
  <si>
    <t>Column14874</t>
  </si>
  <si>
    <t>Column14875</t>
  </si>
  <si>
    <t>Column14876</t>
  </si>
  <si>
    <t>Column14877</t>
  </si>
  <si>
    <t>Column14878</t>
  </si>
  <si>
    <t>Column14879</t>
  </si>
  <si>
    <t>Column14880</t>
  </si>
  <si>
    <t>Column14881</t>
  </si>
  <si>
    <t>Column14882</t>
  </si>
  <si>
    <t>Column14883</t>
  </si>
  <si>
    <t>Column14884</t>
  </si>
  <si>
    <t>Column14885</t>
  </si>
  <si>
    <t>Column14886</t>
  </si>
  <si>
    <t>Column14887</t>
  </si>
  <si>
    <t>Column14888</t>
  </si>
  <si>
    <t>Column14889</t>
  </si>
  <si>
    <t>Column14890</t>
  </si>
  <si>
    <t>Column14891</t>
  </si>
  <si>
    <t>Column14892</t>
  </si>
  <si>
    <t>Column14893</t>
  </si>
  <si>
    <t>Column14894</t>
  </si>
  <si>
    <t>Column14895</t>
  </si>
  <si>
    <t>Column14896</t>
  </si>
  <si>
    <t>Column14897</t>
  </si>
  <si>
    <t>Column14898</t>
  </si>
  <si>
    <t>Column14899</t>
  </si>
  <si>
    <t>Column14900</t>
  </si>
  <si>
    <t>Column14901</t>
  </si>
  <si>
    <t>Column14902</t>
  </si>
  <si>
    <t>Column14903</t>
  </si>
  <si>
    <t>Column14904</t>
  </si>
  <si>
    <t>Column14905</t>
  </si>
  <si>
    <t>Column14906</t>
  </si>
  <si>
    <t>Column14907</t>
  </si>
  <si>
    <t>Column14908</t>
  </si>
  <si>
    <t>Column14909</t>
  </si>
  <si>
    <t>Column14910</t>
  </si>
  <si>
    <t>Column14911</t>
  </si>
  <si>
    <t>Column14912</t>
  </si>
  <si>
    <t>Column14913</t>
  </si>
  <si>
    <t>Column14914</t>
  </si>
  <si>
    <t>Column14915</t>
  </si>
  <si>
    <t>Column14916</t>
  </si>
  <si>
    <t>Column14917</t>
  </si>
  <si>
    <t>Column14918</t>
  </si>
  <si>
    <t>Column14919</t>
  </si>
  <si>
    <t>Column14920</t>
  </si>
  <si>
    <t>Column14921</t>
  </si>
  <si>
    <t>Column14922</t>
  </si>
  <si>
    <t>Column14923</t>
  </si>
  <si>
    <t>Column14924</t>
  </si>
  <si>
    <t>Column14925</t>
  </si>
  <si>
    <t>Column14926</t>
  </si>
  <si>
    <t>Column14927</t>
  </si>
  <si>
    <t>Column14928</t>
  </si>
  <si>
    <t>Column14929</t>
  </si>
  <si>
    <t>Column14930</t>
  </si>
  <si>
    <t>Column14931</t>
  </si>
  <si>
    <t>Column14932</t>
  </si>
  <si>
    <t>Column14933</t>
  </si>
  <si>
    <t>Column14934</t>
  </si>
  <si>
    <t>Column14935</t>
  </si>
  <si>
    <t>Column14936</t>
  </si>
  <si>
    <t>Column14937</t>
  </si>
  <si>
    <t>Column14938</t>
  </si>
  <si>
    <t>Column14939</t>
  </si>
  <si>
    <t>Column14940</t>
  </si>
  <si>
    <t>Column14941</t>
  </si>
  <si>
    <t>Column14942</t>
  </si>
  <si>
    <t>Column14943</t>
  </si>
  <si>
    <t>Column14944</t>
  </si>
  <si>
    <t>Column14945</t>
  </si>
  <si>
    <t>Column14946</t>
  </si>
  <si>
    <t>Column14947</t>
  </si>
  <si>
    <t>Column14948</t>
  </si>
  <si>
    <t>Column14949</t>
  </si>
  <si>
    <t>Column14950</t>
  </si>
  <si>
    <t>Column14951</t>
  </si>
  <si>
    <t>Column14952</t>
  </si>
  <si>
    <t>Column14953</t>
  </si>
  <si>
    <t>Column14954</t>
  </si>
  <si>
    <t>Column14955</t>
  </si>
  <si>
    <t>Column14956</t>
  </si>
  <si>
    <t>Column14957</t>
  </si>
  <si>
    <t>Column14958</t>
  </si>
  <si>
    <t>Column14959</t>
  </si>
  <si>
    <t>Column14960</t>
  </si>
  <si>
    <t>Column14961</t>
  </si>
  <si>
    <t>Column14962</t>
  </si>
  <si>
    <t>Column14963</t>
  </si>
  <si>
    <t>Column14964</t>
  </si>
  <si>
    <t>Column14965</t>
  </si>
  <si>
    <t>Column14966</t>
  </si>
  <si>
    <t>Column14967</t>
  </si>
  <si>
    <t>Column14968</t>
  </si>
  <si>
    <t>Column14969</t>
  </si>
  <si>
    <t>Column14970</t>
  </si>
  <si>
    <t>Column14971</t>
  </si>
  <si>
    <t>Column14972</t>
  </si>
  <si>
    <t>Column14973</t>
  </si>
  <si>
    <t>Column14974</t>
  </si>
  <si>
    <t>Column14975</t>
  </si>
  <si>
    <t>Column14976</t>
  </si>
  <si>
    <t>Column14977</t>
  </si>
  <si>
    <t>Column14978</t>
  </si>
  <si>
    <t>Column14979</t>
  </si>
  <si>
    <t>Column14980</t>
  </si>
  <si>
    <t>Column14981</t>
  </si>
  <si>
    <t>Column14982</t>
  </si>
  <si>
    <t>Column14983</t>
  </si>
  <si>
    <t>Column14984</t>
  </si>
  <si>
    <t>Column14985</t>
  </si>
  <si>
    <t>Column14986</t>
  </si>
  <si>
    <t>Column14987</t>
  </si>
  <si>
    <t>Column14988</t>
  </si>
  <si>
    <t>Column14989</t>
  </si>
  <si>
    <t>Column14990</t>
  </si>
  <si>
    <t>Column14991</t>
  </si>
  <si>
    <t>Column14992</t>
  </si>
  <si>
    <t>Column14993</t>
  </si>
  <si>
    <t>Column14994</t>
  </si>
  <si>
    <t>Column14995</t>
  </si>
  <si>
    <t>Column14996</t>
  </si>
  <si>
    <t>Column14997</t>
  </si>
  <si>
    <t>Column14998</t>
  </si>
  <si>
    <t>Column14999</t>
  </si>
  <si>
    <t>Column15000</t>
  </si>
  <si>
    <t>Column15001</t>
  </si>
  <si>
    <t>Column15002</t>
  </si>
  <si>
    <t>Column15003</t>
  </si>
  <si>
    <t>Column15004</t>
  </si>
  <si>
    <t>Column15005</t>
  </si>
  <si>
    <t>Column15006</t>
  </si>
  <si>
    <t>Column15007</t>
  </si>
  <si>
    <t>Column15008</t>
  </si>
  <si>
    <t>Column15009</t>
  </si>
  <si>
    <t>Column15010</t>
  </si>
  <si>
    <t>Column15011</t>
  </si>
  <si>
    <t>Column15012</t>
  </si>
  <si>
    <t>Column15013</t>
  </si>
  <si>
    <t>Column15014</t>
  </si>
  <si>
    <t>Column15015</t>
  </si>
  <si>
    <t>Column15016</t>
  </si>
  <si>
    <t>Column15017</t>
  </si>
  <si>
    <t>Column15018</t>
  </si>
  <si>
    <t>Column15019</t>
  </si>
  <si>
    <t>Column15020</t>
  </si>
  <si>
    <t>Column15021</t>
  </si>
  <si>
    <t>Column15022</t>
  </si>
  <si>
    <t>Column15023</t>
  </si>
  <si>
    <t>Column15024</t>
  </si>
  <si>
    <t>Column15025</t>
  </si>
  <si>
    <t>Column15026</t>
  </si>
  <si>
    <t>Column15027</t>
  </si>
  <si>
    <t>Column15028</t>
  </si>
  <si>
    <t>Column15029</t>
  </si>
  <si>
    <t>Column15030</t>
  </si>
  <si>
    <t>Column15031</t>
  </si>
  <si>
    <t>Column15032</t>
  </si>
  <si>
    <t>Column15033</t>
  </si>
  <si>
    <t>Column15034</t>
  </si>
  <si>
    <t>Column15035</t>
  </si>
  <si>
    <t>Column15036</t>
  </si>
  <si>
    <t>Column15037</t>
  </si>
  <si>
    <t>Column15038</t>
  </si>
  <si>
    <t>Column15039</t>
  </si>
  <si>
    <t>Column15040</t>
  </si>
  <si>
    <t>Column15041</t>
  </si>
  <si>
    <t>Column15042</t>
  </si>
  <si>
    <t>Column15043</t>
  </si>
  <si>
    <t>Column15044</t>
  </si>
  <si>
    <t>Column15045</t>
  </si>
  <si>
    <t>Column15046</t>
  </si>
  <si>
    <t>Column15047</t>
  </si>
  <si>
    <t>Column15048</t>
  </si>
  <si>
    <t>Column15049</t>
  </si>
  <si>
    <t>Column15050</t>
  </si>
  <si>
    <t>Column15051</t>
  </si>
  <si>
    <t>Column15052</t>
  </si>
  <si>
    <t>Column15053</t>
  </si>
  <si>
    <t>Column15054</t>
  </si>
  <si>
    <t>Column15055</t>
  </si>
  <si>
    <t>Column15056</t>
  </si>
  <si>
    <t>Column15057</t>
  </si>
  <si>
    <t>Column15058</t>
  </si>
  <si>
    <t>Column15059</t>
  </si>
  <si>
    <t>Column15060</t>
  </si>
  <si>
    <t>Column15061</t>
  </si>
  <si>
    <t>Column15062</t>
  </si>
  <si>
    <t>Column15063</t>
  </si>
  <si>
    <t>Column15064</t>
  </si>
  <si>
    <t>Column15065</t>
  </si>
  <si>
    <t>Column15066</t>
  </si>
  <si>
    <t>Column15067</t>
  </si>
  <si>
    <t>Column15068</t>
  </si>
  <si>
    <t>Column15069</t>
  </si>
  <si>
    <t>Column15070</t>
  </si>
  <si>
    <t>Column15071</t>
  </si>
  <si>
    <t>Column15072</t>
  </si>
  <si>
    <t>Column15073</t>
  </si>
  <si>
    <t>Column15074</t>
  </si>
  <si>
    <t>Column15075</t>
  </si>
  <si>
    <t>Column15076</t>
  </si>
  <si>
    <t>Column15077</t>
  </si>
  <si>
    <t>Column15078</t>
  </si>
  <si>
    <t>Column15079</t>
  </si>
  <si>
    <t>Column15080</t>
  </si>
  <si>
    <t>Column15081</t>
  </si>
  <si>
    <t>Column15082</t>
  </si>
  <si>
    <t>Column15083</t>
  </si>
  <si>
    <t>Column15084</t>
  </si>
  <si>
    <t>Column15085</t>
  </si>
  <si>
    <t>Column15086</t>
  </si>
  <si>
    <t>Column15087</t>
  </si>
  <si>
    <t>Column15088</t>
  </si>
  <si>
    <t>Column15089</t>
  </si>
  <si>
    <t>Column15090</t>
  </si>
  <si>
    <t>Column15091</t>
  </si>
  <si>
    <t>Column15092</t>
  </si>
  <si>
    <t>Column15093</t>
  </si>
  <si>
    <t>Column15094</t>
  </si>
  <si>
    <t>Column15095</t>
  </si>
  <si>
    <t>Column15096</t>
  </si>
  <si>
    <t>Column15097</t>
  </si>
  <si>
    <t>Column15098</t>
  </si>
  <si>
    <t>Column15099</t>
  </si>
  <si>
    <t>Column15100</t>
  </si>
  <si>
    <t>Column15101</t>
  </si>
  <si>
    <t>Column15102</t>
  </si>
  <si>
    <t>Column15103</t>
  </si>
  <si>
    <t>Column15104</t>
  </si>
  <si>
    <t>Column15105</t>
  </si>
  <si>
    <t>Column15106</t>
  </si>
  <si>
    <t>Column15107</t>
  </si>
  <si>
    <t>Column15108</t>
  </si>
  <si>
    <t>Column15109</t>
  </si>
  <si>
    <t>Column15110</t>
  </si>
  <si>
    <t>Column15111</t>
  </si>
  <si>
    <t>Column15112</t>
  </si>
  <si>
    <t>Column15113</t>
  </si>
  <si>
    <t>Column15114</t>
  </si>
  <si>
    <t>Column15115</t>
  </si>
  <si>
    <t>Column15116</t>
  </si>
  <si>
    <t>Column15117</t>
  </si>
  <si>
    <t>Column15118</t>
  </si>
  <si>
    <t>Column15119</t>
  </si>
  <si>
    <t>Column15120</t>
  </si>
  <si>
    <t>Column15121</t>
  </si>
  <si>
    <t>Column15122</t>
  </si>
  <si>
    <t>Column15123</t>
  </si>
  <si>
    <t>Column15124</t>
  </si>
  <si>
    <t>Column15125</t>
  </si>
  <si>
    <t>Column15126</t>
  </si>
  <si>
    <t>Column15127</t>
  </si>
  <si>
    <t>Column15128</t>
  </si>
  <si>
    <t>Column15129</t>
  </si>
  <si>
    <t>Column15130</t>
  </si>
  <si>
    <t>Column15131</t>
  </si>
  <si>
    <t>Column15132</t>
  </si>
  <si>
    <t>Column15133</t>
  </si>
  <si>
    <t>Column15134</t>
  </si>
  <si>
    <t>Column15135</t>
  </si>
  <si>
    <t>Column15136</t>
  </si>
  <si>
    <t>Column15137</t>
  </si>
  <si>
    <t>Column15138</t>
  </si>
  <si>
    <t>Column15139</t>
  </si>
  <si>
    <t>Column15140</t>
  </si>
  <si>
    <t>Column15141</t>
  </si>
  <si>
    <t>Column15142</t>
  </si>
  <si>
    <t>Column15143</t>
  </si>
  <si>
    <t>Column15144</t>
  </si>
  <si>
    <t>Column15145</t>
  </si>
  <si>
    <t>Column15146</t>
  </si>
  <si>
    <t>Column15147</t>
  </si>
  <si>
    <t>Column15148</t>
  </si>
  <si>
    <t>Column15149</t>
  </si>
  <si>
    <t>Column15150</t>
  </si>
  <si>
    <t>Column15151</t>
  </si>
  <si>
    <t>Column15152</t>
  </si>
  <si>
    <t>Column15153</t>
  </si>
  <si>
    <t>Column15154</t>
  </si>
  <si>
    <t>Column15155</t>
  </si>
  <si>
    <t>Column15156</t>
  </si>
  <si>
    <t>Column15157</t>
  </si>
  <si>
    <t>Column15158</t>
  </si>
  <si>
    <t>Column15159</t>
  </si>
  <si>
    <t>Column15160</t>
  </si>
  <si>
    <t>Column15161</t>
  </si>
  <si>
    <t>Column15162</t>
  </si>
  <si>
    <t>Column15163</t>
  </si>
  <si>
    <t>Column15164</t>
  </si>
  <si>
    <t>Column15165</t>
  </si>
  <si>
    <t>Column15166</t>
  </si>
  <si>
    <t>Column15167</t>
  </si>
  <si>
    <t>Column15168</t>
  </si>
  <si>
    <t>Column15169</t>
  </si>
  <si>
    <t>Column15170</t>
  </si>
  <si>
    <t>Column15171</t>
  </si>
  <si>
    <t>Column15172</t>
  </si>
  <si>
    <t>Column15173</t>
  </si>
  <si>
    <t>Column15174</t>
  </si>
  <si>
    <t>Column15175</t>
  </si>
  <si>
    <t>Column15176</t>
  </si>
  <si>
    <t>Column15177</t>
  </si>
  <si>
    <t>Column15178</t>
  </si>
  <si>
    <t>Column15179</t>
  </si>
  <si>
    <t>Column15180</t>
  </si>
  <si>
    <t>Column15181</t>
  </si>
  <si>
    <t>Column15182</t>
  </si>
  <si>
    <t>Column15183</t>
  </si>
  <si>
    <t>Column15184</t>
  </si>
  <si>
    <t>Column15185</t>
  </si>
  <si>
    <t>Column15186</t>
  </si>
  <si>
    <t>Column15187</t>
  </si>
  <si>
    <t>Column15188</t>
  </si>
  <si>
    <t>Column15189</t>
  </si>
  <si>
    <t>Column15190</t>
  </si>
  <si>
    <t>Column15191</t>
  </si>
  <si>
    <t>Column15192</t>
  </si>
  <si>
    <t>Column15193</t>
  </si>
  <si>
    <t>Column15194</t>
  </si>
  <si>
    <t>Column15195</t>
  </si>
  <si>
    <t>Column15196</t>
  </si>
  <si>
    <t>Column15197</t>
  </si>
  <si>
    <t>Column15198</t>
  </si>
  <si>
    <t>Column15199</t>
  </si>
  <si>
    <t>Column15200</t>
  </si>
  <si>
    <t>Column15201</t>
  </si>
  <si>
    <t>Column15202</t>
  </si>
  <si>
    <t>Column15203</t>
  </si>
  <si>
    <t>Column15204</t>
  </si>
  <si>
    <t>Column15205</t>
  </si>
  <si>
    <t>Column15206</t>
  </si>
  <si>
    <t>Column15207</t>
  </si>
  <si>
    <t>Column15208</t>
  </si>
  <si>
    <t>Column15209</t>
  </si>
  <si>
    <t>Column15210</t>
  </si>
  <si>
    <t>Column15211</t>
  </si>
  <si>
    <t>Column15212</t>
  </si>
  <si>
    <t>Column15213</t>
  </si>
  <si>
    <t>Column15214</t>
  </si>
  <si>
    <t>Column15215</t>
  </si>
  <si>
    <t>Column15216</t>
  </si>
  <si>
    <t>Column15217</t>
  </si>
  <si>
    <t>Column15218</t>
  </si>
  <si>
    <t>Column15219</t>
  </si>
  <si>
    <t>Column15220</t>
  </si>
  <si>
    <t>Column15221</t>
  </si>
  <si>
    <t>Column15222</t>
  </si>
  <si>
    <t>Column15223</t>
  </si>
  <si>
    <t>Column15224</t>
  </si>
  <si>
    <t>Column15225</t>
  </si>
  <si>
    <t>Column15226</t>
  </si>
  <si>
    <t>Column15227</t>
  </si>
  <si>
    <t>Column15228</t>
  </si>
  <si>
    <t>Column15229</t>
  </si>
  <si>
    <t>Column15230</t>
  </si>
  <si>
    <t>Column15231</t>
  </si>
  <si>
    <t>Column15232</t>
  </si>
  <si>
    <t>Column15233</t>
  </si>
  <si>
    <t>Column15234</t>
  </si>
  <si>
    <t>Column15235</t>
  </si>
  <si>
    <t>Column15236</t>
  </si>
  <si>
    <t>Column15237</t>
  </si>
  <si>
    <t>Column15238</t>
  </si>
  <si>
    <t>Column15239</t>
  </si>
  <si>
    <t>Column15240</t>
  </si>
  <si>
    <t>Column15241</t>
  </si>
  <si>
    <t>Column15242</t>
  </si>
  <si>
    <t>Column15243</t>
  </si>
  <si>
    <t>Column15244</t>
  </si>
  <si>
    <t>Column15245</t>
  </si>
  <si>
    <t>Column15246</t>
  </si>
  <si>
    <t>Column15247</t>
  </si>
  <si>
    <t>Column15248</t>
  </si>
  <si>
    <t>Column15249</t>
  </si>
  <si>
    <t>Column15250</t>
  </si>
  <si>
    <t>Column15251</t>
  </si>
  <si>
    <t>Column15252</t>
  </si>
  <si>
    <t>Column15253</t>
  </si>
  <si>
    <t>Column15254</t>
  </si>
  <si>
    <t>Column15255</t>
  </si>
  <si>
    <t>Column15256</t>
  </si>
  <si>
    <t>Column15257</t>
  </si>
  <si>
    <t>Column15258</t>
  </si>
  <si>
    <t>Column15259</t>
  </si>
  <si>
    <t>Column15260</t>
  </si>
  <si>
    <t>Column15261</t>
  </si>
  <si>
    <t>Column15262</t>
  </si>
  <si>
    <t>Column15263</t>
  </si>
  <si>
    <t>Column15264</t>
  </si>
  <si>
    <t>Column15265</t>
  </si>
  <si>
    <t>Column15266</t>
  </si>
  <si>
    <t>Column15267</t>
  </si>
  <si>
    <t>Column15268</t>
  </si>
  <si>
    <t>Column15269</t>
  </si>
  <si>
    <t>Column15270</t>
  </si>
  <si>
    <t>Column15271</t>
  </si>
  <si>
    <t>Column15272</t>
  </si>
  <si>
    <t>Column15273</t>
  </si>
  <si>
    <t>Column15274</t>
  </si>
  <si>
    <t>Column15275</t>
  </si>
  <si>
    <t>Column15276</t>
  </si>
  <si>
    <t>Column15277</t>
  </si>
  <si>
    <t>Column15278</t>
  </si>
  <si>
    <t>Column15279</t>
  </si>
  <si>
    <t>Column15280</t>
  </si>
  <si>
    <t>Column15281</t>
  </si>
  <si>
    <t>Column15282</t>
  </si>
  <si>
    <t>Column15283</t>
  </si>
  <si>
    <t>Column15284</t>
  </si>
  <si>
    <t>Column15285</t>
  </si>
  <si>
    <t>Column15286</t>
  </si>
  <si>
    <t>Column15287</t>
  </si>
  <si>
    <t>Column15288</t>
  </si>
  <si>
    <t>Column15289</t>
  </si>
  <si>
    <t>Column15290</t>
  </si>
  <si>
    <t>Column15291</t>
  </si>
  <si>
    <t>Column15292</t>
  </si>
  <si>
    <t>Column15293</t>
  </si>
  <si>
    <t>Column15294</t>
  </si>
  <si>
    <t>Column15295</t>
  </si>
  <si>
    <t>Column15296</t>
  </si>
  <si>
    <t>Column15297</t>
  </si>
  <si>
    <t>Column15298</t>
  </si>
  <si>
    <t>Column15299</t>
  </si>
  <si>
    <t>Column15300</t>
  </si>
  <si>
    <t>Column15301</t>
  </si>
  <si>
    <t>Column15302</t>
  </si>
  <si>
    <t>Column15303</t>
  </si>
  <si>
    <t>Column15304</t>
  </si>
  <si>
    <t>Column15305</t>
  </si>
  <si>
    <t>Column15306</t>
  </si>
  <si>
    <t>Column15307</t>
  </si>
  <si>
    <t>Column15308</t>
  </si>
  <si>
    <t>Column15309</t>
  </si>
  <si>
    <t>Column15310</t>
  </si>
  <si>
    <t>Column15311</t>
  </si>
  <si>
    <t>Column15312</t>
  </si>
  <si>
    <t>Column15313</t>
  </si>
  <si>
    <t>Column15314</t>
  </si>
  <si>
    <t>Column15315</t>
  </si>
  <si>
    <t>Column15316</t>
  </si>
  <si>
    <t>Column15317</t>
  </si>
  <si>
    <t>Column15318</t>
  </si>
  <si>
    <t>Column15319</t>
  </si>
  <si>
    <t>Column15320</t>
  </si>
  <si>
    <t>Column15321</t>
  </si>
  <si>
    <t>Column15322</t>
  </si>
  <si>
    <t>Column15323</t>
  </si>
  <si>
    <t>Column15324</t>
  </si>
  <si>
    <t>Column15325</t>
  </si>
  <si>
    <t>Column15326</t>
  </si>
  <si>
    <t>Column15327</t>
  </si>
  <si>
    <t>Column15328</t>
  </si>
  <si>
    <t>Column15329</t>
  </si>
  <si>
    <t>Column15330</t>
  </si>
  <si>
    <t>Column15331</t>
  </si>
  <si>
    <t>Column15332</t>
  </si>
  <si>
    <t>Column15333</t>
  </si>
  <si>
    <t>Column15334</t>
  </si>
  <si>
    <t>Column15335</t>
  </si>
  <si>
    <t>Column15336</t>
  </si>
  <si>
    <t>Column15337</t>
  </si>
  <si>
    <t>Column15338</t>
  </si>
  <si>
    <t>Column15339</t>
  </si>
  <si>
    <t>Column15340</t>
  </si>
  <si>
    <t>Column15341</t>
  </si>
  <si>
    <t>Column15342</t>
  </si>
  <si>
    <t>Column15343</t>
  </si>
  <si>
    <t>Column15344</t>
  </si>
  <si>
    <t>Column15345</t>
  </si>
  <si>
    <t>Column15346</t>
  </si>
  <si>
    <t>Column15347</t>
  </si>
  <si>
    <t>Column15348</t>
  </si>
  <si>
    <t>Column15349</t>
  </si>
  <si>
    <t>Column15350</t>
  </si>
  <si>
    <t>Column15351</t>
  </si>
  <si>
    <t>Column15352</t>
  </si>
  <si>
    <t>Column15353</t>
  </si>
  <si>
    <t>Column15354</t>
  </si>
  <si>
    <t>Column15355</t>
  </si>
  <si>
    <t>Column15356</t>
  </si>
  <si>
    <t>Column15357</t>
  </si>
  <si>
    <t>Column15358</t>
  </si>
  <si>
    <t>Column15359</t>
  </si>
  <si>
    <t>Column15360</t>
  </si>
  <si>
    <t>Column15361</t>
  </si>
  <si>
    <t>Column15362</t>
  </si>
  <si>
    <t>Column15363</t>
  </si>
  <si>
    <t>Column15364</t>
  </si>
  <si>
    <t>Column15365</t>
  </si>
  <si>
    <t>Column15366</t>
  </si>
  <si>
    <t>Column15367</t>
  </si>
  <si>
    <t>Column15368</t>
  </si>
  <si>
    <t>Column15369</t>
  </si>
  <si>
    <t>Column15370</t>
  </si>
  <si>
    <t>Column15371</t>
  </si>
  <si>
    <t>Column15372</t>
  </si>
  <si>
    <t>Column15373</t>
  </si>
  <si>
    <t>Column15374</t>
  </si>
  <si>
    <t>Column15375</t>
  </si>
  <si>
    <t>Column15376</t>
  </si>
  <si>
    <t>Column15377</t>
  </si>
  <si>
    <t>Column15378</t>
  </si>
  <si>
    <t>Column15379</t>
  </si>
  <si>
    <t>Column15380</t>
  </si>
  <si>
    <t>Column15381</t>
  </si>
  <si>
    <t>Column15382</t>
  </si>
  <si>
    <t>Column15383</t>
  </si>
  <si>
    <t>Column15384</t>
  </si>
  <si>
    <t>Column15385</t>
  </si>
  <si>
    <t>Column15386</t>
  </si>
  <si>
    <t>Column15387</t>
  </si>
  <si>
    <t>Column15388</t>
  </si>
  <si>
    <t>Column15389</t>
  </si>
  <si>
    <t>Column15390</t>
  </si>
  <si>
    <t>Column15391</t>
  </si>
  <si>
    <t>Column15392</t>
  </si>
  <si>
    <t>Column15393</t>
  </si>
  <si>
    <t>Column15394</t>
  </si>
  <si>
    <t>Column15395</t>
  </si>
  <si>
    <t>Column15396</t>
  </si>
  <si>
    <t>Column15397</t>
  </si>
  <si>
    <t>Column15398</t>
  </si>
  <si>
    <t>Column15399</t>
  </si>
  <si>
    <t>Column15400</t>
  </si>
  <si>
    <t>Column15401</t>
  </si>
  <si>
    <t>Column15402</t>
  </si>
  <si>
    <t>Column15403</t>
  </si>
  <si>
    <t>Column15404</t>
  </si>
  <si>
    <t>Column15405</t>
  </si>
  <si>
    <t>Column15406</t>
  </si>
  <si>
    <t>Column15407</t>
  </si>
  <si>
    <t>Column15408</t>
  </si>
  <si>
    <t>Column15409</t>
  </si>
  <si>
    <t>Column15410</t>
  </si>
  <si>
    <t>Column15411</t>
  </si>
  <si>
    <t>Column15412</t>
  </si>
  <si>
    <t>Column15413</t>
  </si>
  <si>
    <t>Column15414</t>
  </si>
  <si>
    <t>Column15415</t>
  </si>
  <si>
    <t>Column15416</t>
  </si>
  <si>
    <t>Column15417</t>
  </si>
  <si>
    <t>Column15418</t>
  </si>
  <si>
    <t>Column15419</t>
  </si>
  <si>
    <t>Column15420</t>
  </si>
  <si>
    <t>Column15421</t>
  </si>
  <si>
    <t>Column15422</t>
  </si>
  <si>
    <t>Column15423</t>
  </si>
  <si>
    <t>Column15424</t>
  </si>
  <si>
    <t>Column15425</t>
  </si>
  <si>
    <t>Column15426</t>
  </si>
  <si>
    <t>Column15427</t>
  </si>
  <si>
    <t>Column15428</t>
  </si>
  <si>
    <t>Column15429</t>
  </si>
  <si>
    <t>Column15430</t>
  </si>
  <si>
    <t>Column15431</t>
  </si>
  <si>
    <t>Column15432</t>
  </si>
  <si>
    <t>Column15433</t>
  </si>
  <si>
    <t>Column15434</t>
  </si>
  <si>
    <t>Column15435</t>
  </si>
  <si>
    <t>Column15436</t>
  </si>
  <si>
    <t>Column15437</t>
  </si>
  <si>
    <t>Column15438</t>
  </si>
  <si>
    <t>Column15439</t>
  </si>
  <si>
    <t>Column15440</t>
  </si>
  <si>
    <t>Column15441</t>
  </si>
  <si>
    <t>Column15442</t>
  </si>
  <si>
    <t>Column15443</t>
  </si>
  <si>
    <t>Column15444</t>
  </si>
  <si>
    <t>Column15445</t>
  </si>
  <si>
    <t>Column15446</t>
  </si>
  <si>
    <t>Column15447</t>
  </si>
  <si>
    <t>Column15448</t>
  </si>
  <si>
    <t>Column15449</t>
  </si>
  <si>
    <t>Column15450</t>
  </si>
  <si>
    <t>Column15451</t>
  </si>
  <si>
    <t>Column15452</t>
  </si>
  <si>
    <t>Column15453</t>
  </si>
  <si>
    <t>Column15454</t>
  </si>
  <si>
    <t>Column15455</t>
  </si>
  <si>
    <t>Column15456</t>
  </si>
  <si>
    <t>Column15457</t>
  </si>
  <si>
    <t>Column15458</t>
  </si>
  <si>
    <t>Column15459</t>
  </si>
  <si>
    <t>Column15460</t>
  </si>
  <si>
    <t>Column15461</t>
  </si>
  <si>
    <t>Column15462</t>
  </si>
  <si>
    <t>Column15463</t>
  </si>
  <si>
    <t>Column15464</t>
  </si>
  <si>
    <t>Column15465</t>
  </si>
  <si>
    <t>Column15466</t>
  </si>
  <si>
    <t>Column15467</t>
  </si>
  <si>
    <t>Column15468</t>
  </si>
  <si>
    <t>Column15469</t>
  </si>
  <si>
    <t>Column15470</t>
  </si>
  <si>
    <t>Column15471</t>
  </si>
  <si>
    <t>Column15472</t>
  </si>
  <si>
    <t>Column15473</t>
  </si>
  <si>
    <t>Column15474</t>
  </si>
  <si>
    <t>Column15475</t>
  </si>
  <si>
    <t>Column15476</t>
  </si>
  <si>
    <t>Column15477</t>
  </si>
  <si>
    <t>Column15478</t>
  </si>
  <si>
    <t>Column15479</t>
  </si>
  <si>
    <t>Column15480</t>
  </si>
  <si>
    <t>Column15481</t>
  </si>
  <si>
    <t>Column15482</t>
  </si>
  <si>
    <t>Column15483</t>
  </si>
  <si>
    <t>Column15484</t>
  </si>
  <si>
    <t>Column15485</t>
  </si>
  <si>
    <t>Column15486</t>
  </si>
  <si>
    <t>Column15487</t>
  </si>
  <si>
    <t>Column15488</t>
  </si>
  <si>
    <t>Column15489</t>
  </si>
  <si>
    <t>Column15490</t>
  </si>
  <si>
    <t>Column15491</t>
  </si>
  <si>
    <t>Column15492</t>
  </si>
  <si>
    <t>Column15493</t>
  </si>
  <si>
    <t>Column15494</t>
  </si>
  <si>
    <t>Column15495</t>
  </si>
  <si>
    <t>Column15496</t>
  </si>
  <si>
    <t>Column15497</t>
  </si>
  <si>
    <t>Column15498</t>
  </si>
  <si>
    <t>Column15499</t>
  </si>
  <si>
    <t>Column15500</t>
  </si>
  <si>
    <t>Column15501</t>
  </si>
  <si>
    <t>Column15502</t>
  </si>
  <si>
    <t>Column15503</t>
  </si>
  <si>
    <t>Column15504</t>
  </si>
  <si>
    <t>Column15505</t>
  </si>
  <si>
    <t>Column15506</t>
  </si>
  <si>
    <t>Column15507</t>
  </si>
  <si>
    <t>Column15508</t>
  </si>
  <si>
    <t>Column15509</t>
  </si>
  <si>
    <t>Column15510</t>
  </si>
  <si>
    <t>Column15511</t>
  </si>
  <si>
    <t>Column15512</t>
  </si>
  <si>
    <t>Column15513</t>
  </si>
  <si>
    <t>Column15514</t>
  </si>
  <si>
    <t>Column15515</t>
  </si>
  <si>
    <t>Column15516</t>
  </si>
  <si>
    <t>Column15517</t>
  </si>
  <si>
    <t>Column15518</t>
  </si>
  <si>
    <t>Column15519</t>
  </si>
  <si>
    <t>Column15520</t>
  </si>
  <si>
    <t>Column15521</t>
  </si>
  <si>
    <t>Column15522</t>
  </si>
  <si>
    <t>Column15523</t>
  </si>
  <si>
    <t>Column15524</t>
  </si>
  <si>
    <t>Column15525</t>
  </si>
  <si>
    <t>Column15526</t>
  </si>
  <si>
    <t>Column15527</t>
  </si>
  <si>
    <t>Column15528</t>
  </si>
  <si>
    <t>Column15529</t>
  </si>
  <si>
    <t>Column15530</t>
  </si>
  <si>
    <t>Column15531</t>
  </si>
  <si>
    <t>Column15532</t>
  </si>
  <si>
    <t>Column15533</t>
  </si>
  <si>
    <t>Column15534</t>
  </si>
  <si>
    <t>Column15535</t>
  </si>
  <si>
    <t>Column15536</t>
  </si>
  <si>
    <t>Column15537</t>
  </si>
  <si>
    <t>Column15538</t>
  </si>
  <si>
    <t>Column15539</t>
  </si>
  <si>
    <t>Column15540</t>
  </si>
  <si>
    <t>Column15541</t>
  </si>
  <si>
    <t>Column15542</t>
  </si>
  <si>
    <t>Column15543</t>
  </si>
  <si>
    <t>Column15544</t>
  </si>
  <si>
    <t>Column15545</t>
  </si>
  <si>
    <t>Column15546</t>
  </si>
  <si>
    <t>Column15547</t>
  </si>
  <si>
    <t>Column15548</t>
  </si>
  <si>
    <t>Column15549</t>
  </si>
  <si>
    <t>Column15550</t>
  </si>
  <si>
    <t>Column15551</t>
  </si>
  <si>
    <t>Column15552</t>
  </si>
  <si>
    <t>Column15553</t>
  </si>
  <si>
    <t>Column15554</t>
  </si>
  <si>
    <t>Column15555</t>
  </si>
  <si>
    <t>Column15556</t>
  </si>
  <si>
    <t>Column15557</t>
  </si>
  <si>
    <t>Column15558</t>
  </si>
  <si>
    <t>Column15559</t>
  </si>
  <si>
    <t>Column15560</t>
  </si>
  <si>
    <t>Column15561</t>
  </si>
  <si>
    <t>Column15562</t>
  </si>
  <si>
    <t>Column15563</t>
  </si>
  <si>
    <t>Column15564</t>
  </si>
  <si>
    <t>Column15565</t>
  </si>
  <si>
    <t>Column15566</t>
  </si>
  <si>
    <t>Column15567</t>
  </si>
  <si>
    <t>Column15568</t>
  </si>
  <si>
    <t>Column15569</t>
  </si>
  <si>
    <t>Column15570</t>
  </si>
  <si>
    <t>Column15571</t>
  </si>
  <si>
    <t>Column15572</t>
  </si>
  <si>
    <t>Column15573</t>
  </si>
  <si>
    <t>Column15574</t>
  </si>
  <si>
    <t>Column15575</t>
  </si>
  <si>
    <t>Column15576</t>
  </si>
  <si>
    <t>Column15577</t>
  </si>
  <si>
    <t>Column15578</t>
  </si>
  <si>
    <t>Column15579</t>
  </si>
  <si>
    <t>Column15580</t>
  </si>
  <si>
    <t>Column15581</t>
  </si>
  <si>
    <t>Column15582</t>
  </si>
  <si>
    <t>Column15583</t>
  </si>
  <si>
    <t>Column15584</t>
  </si>
  <si>
    <t>Column15585</t>
  </si>
  <si>
    <t>Column15586</t>
  </si>
  <si>
    <t>Column15587</t>
  </si>
  <si>
    <t>Column15588</t>
  </si>
  <si>
    <t>Column15589</t>
  </si>
  <si>
    <t>Column15590</t>
  </si>
  <si>
    <t>Column15591</t>
  </si>
  <si>
    <t>Column15592</t>
  </si>
  <si>
    <t>Column15593</t>
  </si>
  <si>
    <t>Column15594</t>
  </si>
  <si>
    <t>Column15595</t>
  </si>
  <si>
    <t>Column15596</t>
  </si>
  <si>
    <t>Column15597</t>
  </si>
  <si>
    <t>Column15598</t>
  </si>
  <si>
    <t>Column15599</t>
  </si>
  <si>
    <t>Column15600</t>
  </si>
  <si>
    <t>Column15601</t>
  </si>
  <si>
    <t>Column15602</t>
  </si>
  <si>
    <t>Column15603</t>
  </si>
  <si>
    <t>Column15604</t>
  </si>
  <si>
    <t>Column15605</t>
  </si>
  <si>
    <t>Column15606</t>
  </si>
  <si>
    <t>Column15607</t>
  </si>
  <si>
    <t>Column15608</t>
  </si>
  <si>
    <t>Column15609</t>
  </si>
  <si>
    <t>Column15610</t>
  </si>
  <si>
    <t>Column15611</t>
  </si>
  <si>
    <t>Column15612</t>
  </si>
  <si>
    <t>Column15613</t>
  </si>
  <si>
    <t>Column15614</t>
  </si>
  <si>
    <t>Column15615</t>
  </si>
  <si>
    <t>Column15616</t>
  </si>
  <si>
    <t>Column15617</t>
  </si>
  <si>
    <t>Column15618</t>
  </si>
  <si>
    <t>Column15619</t>
  </si>
  <si>
    <t>Column15620</t>
  </si>
  <si>
    <t>Column15621</t>
  </si>
  <si>
    <t>Column15622</t>
  </si>
  <si>
    <t>Column15623</t>
  </si>
  <si>
    <t>Column15624</t>
  </si>
  <si>
    <t>Column15625</t>
  </si>
  <si>
    <t>Column15626</t>
  </si>
  <si>
    <t>Column15627</t>
  </si>
  <si>
    <t>Column15628</t>
  </si>
  <si>
    <t>Column15629</t>
  </si>
  <si>
    <t>Column15630</t>
  </si>
  <si>
    <t>Column15631</t>
  </si>
  <si>
    <t>Column15632</t>
  </si>
  <si>
    <t>Column15633</t>
  </si>
  <si>
    <t>Column15634</t>
  </si>
  <si>
    <t>Column15635</t>
  </si>
  <si>
    <t>Column15636</t>
  </si>
  <si>
    <t>Column15637</t>
  </si>
  <si>
    <t>Column15638</t>
  </si>
  <si>
    <t>Column15639</t>
  </si>
  <si>
    <t>Column15640</t>
  </si>
  <si>
    <t>Column15641</t>
  </si>
  <si>
    <t>Column15642</t>
  </si>
  <si>
    <t>Column15643</t>
  </si>
  <si>
    <t>Column15644</t>
  </si>
  <si>
    <t>Column15645</t>
  </si>
  <si>
    <t>Column15646</t>
  </si>
  <si>
    <t>Column15647</t>
  </si>
  <si>
    <t>Column15648</t>
  </si>
  <si>
    <t>Column15649</t>
  </si>
  <si>
    <t>Column15650</t>
  </si>
  <si>
    <t>Column15651</t>
  </si>
  <si>
    <t>Column15652</t>
  </si>
  <si>
    <t>Column15653</t>
  </si>
  <si>
    <t>Column15654</t>
  </si>
  <si>
    <t>Column15655</t>
  </si>
  <si>
    <t>Column15656</t>
  </si>
  <si>
    <t>Column15657</t>
  </si>
  <si>
    <t>Column15658</t>
  </si>
  <si>
    <t>Column15659</t>
  </si>
  <si>
    <t>Column15660</t>
  </si>
  <si>
    <t>Column15661</t>
  </si>
  <si>
    <t>Column15662</t>
  </si>
  <si>
    <t>Column15663</t>
  </si>
  <si>
    <t>Column15664</t>
  </si>
  <si>
    <t>Column15665</t>
  </si>
  <si>
    <t>Column15666</t>
  </si>
  <si>
    <t>Column15667</t>
  </si>
  <si>
    <t>Column15668</t>
  </si>
  <si>
    <t>Column15669</t>
  </si>
  <si>
    <t>Column15670</t>
  </si>
  <si>
    <t>Column15671</t>
  </si>
  <si>
    <t>Column15672</t>
  </si>
  <si>
    <t>Column15673</t>
  </si>
  <si>
    <t>Column15674</t>
  </si>
  <si>
    <t>Column15675</t>
  </si>
  <si>
    <t>Column15676</t>
  </si>
  <si>
    <t>Column15677</t>
  </si>
  <si>
    <t>Column15678</t>
  </si>
  <si>
    <t>Column15679</t>
  </si>
  <si>
    <t>Column15680</t>
  </si>
  <si>
    <t>Column15681</t>
  </si>
  <si>
    <t>Column15682</t>
  </si>
  <si>
    <t>Column15683</t>
  </si>
  <si>
    <t>Column15684</t>
  </si>
  <si>
    <t>Column15685</t>
  </si>
  <si>
    <t>Column15686</t>
  </si>
  <si>
    <t>Column15687</t>
  </si>
  <si>
    <t>Column15688</t>
  </si>
  <si>
    <t>Column15689</t>
  </si>
  <si>
    <t>Column15690</t>
  </si>
  <si>
    <t>Column15691</t>
  </si>
  <si>
    <t>Column15692</t>
  </si>
  <si>
    <t>Column15693</t>
  </si>
  <si>
    <t>Column15694</t>
  </si>
  <si>
    <t>Column15695</t>
  </si>
  <si>
    <t>Column15696</t>
  </si>
  <si>
    <t>Column15697</t>
  </si>
  <si>
    <t>Column15698</t>
  </si>
  <si>
    <t>Column15699</t>
  </si>
  <si>
    <t>Column15700</t>
  </si>
  <si>
    <t>Column15701</t>
  </si>
  <si>
    <t>Column15702</t>
  </si>
  <si>
    <t>Column15703</t>
  </si>
  <si>
    <t>Column15704</t>
  </si>
  <si>
    <t>Column15705</t>
  </si>
  <si>
    <t>Column15706</t>
  </si>
  <si>
    <t>Column15707</t>
  </si>
  <si>
    <t>Column15708</t>
  </si>
  <si>
    <t>Column15709</t>
  </si>
  <si>
    <t>Column15710</t>
  </si>
  <si>
    <t>Column15711</t>
  </si>
  <si>
    <t>Column15712</t>
  </si>
  <si>
    <t>Column15713</t>
  </si>
  <si>
    <t>Column15714</t>
  </si>
  <si>
    <t>Column15715</t>
  </si>
  <si>
    <t>Column15716</t>
  </si>
  <si>
    <t>Column15717</t>
  </si>
  <si>
    <t>Column15718</t>
  </si>
  <si>
    <t>Column15719</t>
  </si>
  <si>
    <t>Column15720</t>
  </si>
  <si>
    <t>Column15721</t>
  </si>
  <si>
    <t>Column15722</t>
  </si>
  <si>
    <t>Column15723</t>
  </si>
  <si>
    <t>Column15724</t>
  </si>
  <si>
    <t>Column15725</t>
  </si>
  <si>
    <t>Column15726</t>
  </si>
  <si>
    <t>Column15727</t>
  </si>
  <si>
    <t>Column15728</t>
  </si>
  <si>
    <t>Column15729</t>
  </si>
  <si>
    <t>Column15730</t>
  </si>
  <si>
    <t>Column15731</t>
  </si>
  <si>
    <t>Column15732</t>
  </si>
  <si>
    <t>Column15733</t>
  </si>
  <si>
    <t>Column15734</t>
  </si>
  <si>
    <t>Column15735</t>
  </si>
  <si>
    <t>Column15736</t>
  </si>
  <si>
    <t>Column15737</t>
  </si>
  <si>
    <t>Column15738</t>
  </si>
  <si>
    <t>Column15739</t>
  </si>
  <si>
    <t>Column15740</t>
  </si>
  <si>
    <t>Column15741</t>
  </si>
  <si>
    <t>Column15742</t>
  </si>
  <si>
    <t>Column15743</t>
  </si>
  <si>
    <t>Column15744</t>
  </si>
  <si>
    <t>Column15745</t>
  </si>
  <si>
    <t>Column15746</t>
  </si>
  <si>
    <t>Column15747</t>
  </si>
  <si>
    <t>Column15748</t>
  </si>
  <si>
    <t>Column15749</t>
  </si>
  <si>
    <t>Column15750</t>
  </si>
  <si>
    <t>Column15751</t>
  </si>
  <si>
    <t>Column15752</t>
  </si>
  <si>
    <t>Column15753</t>
  </si>
  <si>
    <t>Column15754</t>
  </si>
  <si>
    <t>Column15755</t>
  </si>
  <si>
    <t>Column15756</t>
  </si>
  <si>
    <t>Column15757</t>
  </si>
  <si>
    <t>Column15758</t>
  </si>
  <si>
    <t>Column15759</t>
  </si>
  <si>
    <t>Column15760</t>
  </si>
  <si>
    <t>Column15761</t>
  </si>
  <si>
    <t>Column15762</t>
  </si>
  <si>
    <t>Column15763</t>
  </si>
  <si>
    <t>Column15764</t>
  </si>
  <si>
    <t>Column15765</t>
  </si>
  <si>
    <t>Column15766</t>
  </si>
  <si>
    <t>Column15767</t>
  </si>
  <si>
    <t>Column15768</t>
  </si>
  <si>
    <t>Column15769</t>
  </si>
  <si>
    <t>Column15770</t>
  </si>
  <si>
    <t>Column15771</t>
  </si>
  <si>
    <t>Column15772</t>
  </si>
  <si>
    <t>Column15773</t>
  </si>
  <si>
    <t>Column15774</t>
  </si>
  <si>
    <t>Column15775</t>
  </si>
  <si>
    <t>Column15776</t>
  </si>
  <si>
    <t>Column15777</t>
  </si>
  <si>
    <t>Column15778</t>
  </si>
  <si>
    <t>Column15779</t>
  </si>
  <si>
    <t>Column15780</t>
  </si>
  <si>
    <t>Column15781</t>
  </si>
  <si>
    <t>Column15782</t>
  </si>
  <si>
    <t>Column15783</t>
  </si>
  <si>
    <t>Column15784</t>
  </si>
  <si>
    <t>Column15785</t>
  </si>
  <si>
    <t>Column15786</t>
  </si>
  <si>
    <t>Column15787</t>
  </si>
  <si>
    <t>Column15788</t>
  </si>
  <si>
    <t>Column15789</t>
  </si>
  <si>
    <t>Column15790</t>
  </si>
  <si>
    <t>Column15791</t>
  </si>
  <si>
    <t>Column15792</t>
  </si>
  <si>
    <t>Column15793</t>
  </si>
  <si>
    <t>Column15794</t>
  </si>
  <si>
    <t>Column15795</t>
  </si>
  <si>
    <t>Column15796</t>
  </si>
  <si>
    <t>Column15797</t>
  </si>
  <si>
    <t>Column15798</t>
  </si>
  <si>
    <t>Column15799</t>
  </si>
  <si>
    <t>Column15800</t>
  </si>
  <si>
    <t>Column15801</t>
  </si>
  <si>
    <t>Column15802</t>
  </si>
  <si>
    <t>Column15803</t>
  </si>
  <si>
    <t>Column15804</t>
  </si>
  <si>
    <t>Column15805</t>
  </si>
  <si>
    <t>Column15806</t>
  </si>
  <si>
    <t>Column15807</t>
  </si>
  <si>
    <t>Column15808</t>
  </si>
  <si>
    <t>Column15809</t>
  </si>
  <si>
    <t>Column15810</t>
  </si>
  <si>
    <t>Column15811</t>
  </si>
  <si>
    <t>Column15812</t>
  </si>
  <si>
    <t>Column15813</t>
  </si>
  <si>
    <t>Column15814</t>
  </si>
  <si>
    <t>Column15815</t>
  </si>
  <si>
    <t>Column15816</t>
  </si>
  <si>
    <t>Column15817</t>
  </si>
  <si>
    <t>Column15818</t>
  </si>
  <si>
    <t>Column15819</t>
  </si>
  <si>
    <t>Column15820</t>
  </si>
  <si>
    <t>Column15821</t>
  </si>
  <si>
    <t>Column15822</t>
  </si>
  <si>
    <t>Column15823</t>
  </si>
  <si>
    <t>Column15824</t>
  </si>
  <si>
    <t>Column15825</t>
  </si>
  <si>
    <t>Column15826</t>
  </si>
  <si>
    <t>Column15827</t>
  </si>
  <si>
    <t>Column15828</t>
  </si>
  <si>
    <t>Column15829</t>
  </si>
  <si>
    <t>Column15830</t>
  </si>
  <si>
    <t>Column15831</t>
  </si>
  <si>
    <t>Column15832</t>
  </si>
  <si>
    <t>Column15833</t>
  </si>
  <si>
    <t>Column15834</t>
  </si>
  <si>
    <t>Column15835</t>
  </si>
  <si>
    <t>Column15836</t>
  </si>
  <si>
    <t>Column15837</t>
  </si>
  <si>
    <t>Column15838</t>
  </si>
  <si>
    <t>Column15839</t>
  </si>
  <si>
    <t>Column15840</t>
  </si>
  <si>
    <t>Column15841</t>
  </si>
  <si>
    <t>Column15842</t>
  </si>
  <si>
    <t>Column15843</t>
  </si>
  <si>
    <t>Column15844</t>
  </si>
  <si>
    <t>Column15845</t>
  </si>
  <si>
    <t>Column15846</t>
  </si>
  <si>
    <t>Column15847</t>
  </si>
  <si>
    <t>Column15848</t>
  </si>
  <si>
    <t>Column15849</t>
  </si>
  <si>
    <t>Column15850</t>
  </si>
  <si>
    <t>Column15851</t>
  </si>
  <si>
    <t>Column15852</t>
  </si>
  <si>
    <t>Column15853</t>
  </si>
  <si>
    <t>Column15854</t>
  </si>
  <si>
    <t>Column15855</t>
  </si>
  <si>
    <t>Column15856</t>
  </si>
  <si>
    <t>Column15857</t>
  </si>
  <si>
    <t>Column15858</t>
  </si>
  <si>
    <t>Column15859</t>
  </si>
  <si>
    <t>Column15860</t>
  </si>
  <si>
    <t>Column15861</t>
  </si>
  <si>
    <t>Column15862</t>
  </si>
  <si>
    <t>Column15863</t>
  </si>
  <si>
    <t>Column15864</t>
  </si>
  <si>
    <t>Column15865</t>
  </si>
  <si>
    <t>Column15866</t>
  </si>
  <si>
    <t>Column15867</t>
  </si>
  <si>
    <t>Column15868</t>
  </si>
  <si>
    <t>Column15869</t>
  </si>
  <si>
    <t>Column15870</t>
  </si>
  <si>
    <t>Column15871</t>
  </si>
  <si>
    <t>Column15872</t>
  </si>
  <si>
    <t>Column15873</t>
  </si>
  <si>
    <t>Column15874</t>
  </si>
  <si>
    <t>Column15875</t>
  </si>
  <si>
    <t>Column15876</t>
  </si>
  <si>
    <t>Column15877</t>
  </si>
  <si>
    <t>Column15878</t>
  </si>
  <si>
    <t>Column15879</t>
  </si>
  <si>
    <t>Column15880</t>
  </si>
  <si>
    <t>Column15881</t>
  </si>
  <si>
    <t>Column15882</t>
  </si>
  <si>
    <t>Column15883</t>
  </si>
  <si>
    <t>Column15884</t>
  </si>
  <si>
    <t>Column15885</t>
  </si>
  <si>
    <t>Column15886</t>
  </si>
  <si>
    <t>Column15887</t>
  </si>
  <si>
    <t>Column15888</t>
  </si>
  <si>
    <t>Column15889</t>
  </si>
  <si>
    <t>Column15890</t>
  </si>
  <si>
    <t>Column15891</t>
  </si>
  <si>
    <t>Column15892</t>
  </si>
  <si>
    <t>Column15893</t>
  </si>
  <si>
    <t>Column15894</t>
  </si>
  <si>
    <t>Column15895</t>
  </si>
  <si>
    <t>Column15896</t>
  </si>
  <si>
    <t>Column15897</t>
  </si>
  <si>
    <t>Column15898</t>
  </si>
  <si>
    <t>Column15899</t>
  </si>
  <si>
    <t>Column15900</t>
  </si>
  <si>
    <t>Column15901</t>
  </si>
  <si>
    <t>Column15902</t>
  </si>
  <si>
    <t>Column15903</t>
  </si>
  <si>
    <t>Column15904</t>
  </si>
  <si>
    <t>Column15905</t>
  </si>
  <si>
    <t>Column15906</t>
  </si>
  <si>
    <t>Column15907</t>
  </si>
  <si>
    <t>Column15908</t>
  </si>
  <si>
    <t>Column15909</t>
  </si>
  <si>
    <t>Column15910</t>
  </si>
  <si>
    <t>Column15911</t>
  </si>
  <si>
    <t>Column15912</t>
  </si>
  <si>
    <t>Column15913</t>
  </si>
  <si>
    <t>Column15914</t>
  </si>
  <si>
    <t>Column15915</t>
  </si>
  <si>
    <t>Column15916</t>
  </si>
  <si>
    <t>Column15917</t>
  </si>
  <si>
    <t>Column15918</t>
  </si>
  <si>
    <t>Column15919</t>
  </si>
  <si>
    <t>Column15920</t>
  </si>
  <si>
    <t>Column15921</t>
  </si>
  <si>
    <t>Column15922</t>
  </si>
  <si>
    <t>Column15923</t>
  </si>
  <si>
    <t>Column15924</t>
  </si>
  <si>
    <t>Column15925</t>
  </si>
  <si>
    <t>Column15926</t>
  </si>
  <si>
    <t>Column15927</t>
  </si>
  <si>
    <t>Column15928</t>
  </si>
  <si>
    <t>Column15929</t>
  </si>
  <si>
    <t>Column15930</t>
  </si>
  <si>
    <t>Column15931</t>
  </si>
  <si>
    <t>Column15932</t>
  </si>
  <si>
    <t>Column15933</t>
  </si>
  <si>
    <t>Column15934</t>
  </si>
  <si>
    <t>Column15935</t>
  </si>
  <si>
    <t>Column15936</t>
  </si>
  <si>
    <t>Column15937</t>
  </si>
  <si>
    <t>Column15938</t>
  </si>
  <si>
    <t>Column15939</t>
  </si>
  <si>
    <t>Column15940</t>
  </si>
  <si>
    <t>Column15941</t>
  </si>
  <si>
    <t>Column15942</t>
  </si>
  <si>
    <t>Column15943</t>
  </si>
  <si>
    <t>Column15944</t>
  </si>
  <si>
    <t>Column15945</t>
  </si>
  <si>
    <t>Column15946</t>
  </si>
  <si>
    <t>Column15947</t>
  </si>
  <si>
    <t>Column15948</t>
  </si>
  <si>
    <t>Column15949</t>
  </si>
  <si>
    <t>Column15950</t>
  </si>
  <si>
    <t>Column15951</t>
  </si>
  <si>
    <t>Column15952</t>
  </si>
  <si>
    <t>Column15953</t>
  </si>
  <si>
    <t>Column15954</t>
  </si>
  <si>
    <t>Column15955</t>
  </si>
  <si>
    <t>Column15956</t>
  </si>
  <si>
    <t>Column15957</t>
  </si>
  <si>
    <t>Column15958</t>
  </si>
  <si>
    <t>Column15959</t>
  </si>
  <si>
    <t>Column15960</t>
  </si>
  <si>
    <t>Column15961</t>
  </si>
  <si>
    <t>Column15962</t>
  </si>
  <si>
    <t>Column15963</t>
  </si>
  <si>
    <t>Column15964</t>
  </si>
  <si>
    <t>Column15965</t>
  </si>
  <si>
    <t>Column15966</t>
  </si>
  <si>
    <t>Column15967</t>
  </si>
  <si>
    <t>Column15968</t>
  </si>
  <si>
    <t>Column15969</t>
  </si>
  <si>
    <t>Column15970</t>
  </si>
  <si>
    <t>Column15971</t>
  </si>
  <si>
    <t>Column15972</t>
  </si>
  <si>
    <t>Column15973</t>
  </si>
  <si>
    <t>Column15974</t>
  </si>
  <si>
    <t>Column15975</t>
  </si>
  <si>
    <t>Column15976</t>
  </si>
  <si>
    <t>Column15977</t>
  </si>
  <si>
    <t>Column15978</t>
  </si>
  <si>
    <t>Column15979</t>
  </si>
  <si>
    <t>Column15980</t>
  </si>
  <si>
    <t>Column15981</t>
  </si>
  <si>
    <t>Column15982</t>
  </si>
  <si>
    <t>Column15983</t>
  </si>
  <si>
    <t>Column15984</t>
  </si>
  <si>
    <t>Column15985</t>
  </si>
  <si>
    <t>Column15986</t>
  </si>
  <si>
    <t>Column15987</t>
  </si>
  <si>
    <t>Column15988</t>
  </si>
  <si>
    <t>Column15989</t>
  </si>
  <si>
    <t>Column15990</t>
  </si>
  <si>
    <t>Column15991</t>
  </si>
  <si>
    <t>Column15992</t>
  </si>
  <si>
    <t>Column15993</t>
  </si>
  <si>
    <t>Column15994</t>
  </si>
  <si>
    <t>Column15995</t>
  </si>
  <si>
    <t>Column15996</t>
  </si>
  <si>
    <t>Column15997</t>
  </si>
  <si>
    <t>Column15998</t>
  </si>
  <si>
    <t>Column15999</t>
  </si>
  <si>
    <t>Column16000</t>
  </si>
  <si>
    <t>Column16001</t>
  </si>
  <si>
    <t>Column16002</t>
  </si>
  <si>
    <t>Column16003</t>
  </si>
  <si>
    <t>Column16004</t>
  </si>
  <si>
    <t>Column16005</t>
  </si>
  <si>
    <t>Column16006</t>
  </si>
  <si>
    <t>Column16007</t>
  </si>
  <si>
    <t>Column16008</t>
  </si>
  <si>
    <t>Column16009</t>
  </si>
  <si>
    <t>Column16010</t>
  </si>
  <si>
    <t>Column16011</t>
  </si>
  <si>
    <t>Column16012</t>
  </si>
  <si>
    <t>Column16013</t>
  </si>
  <si>
    <t>Column16014</t>
  </si>
  <si>
    <t>Column16015</t>
  </si>
  <si>
    <t>Column16016</t>
  </si>
  <si>
    <t>Column16017</t>
  </si>
  <si>
    <t>Column16018</t>
  </si>
  <si>
    <t>Column16019</t>
  </si>
  <si>
    <t>Column16020</t>
  </si>
  <si>
    <t>Column16021</t>
  </si>
  <si>
    <t>Column16022</t>
  </si>
  <si>
    <t>Column16023</t>
  </si>
  <si>
    <t>Column16024</t>
  </si>
  <si>
    <t>Column16025</t>
  </si>
  <si>
    <t>Column16026</t>
  </si>
  <si>
    <t>Column16027</t>
  </si>
  <si>
    <t>Column16028</t>
  </si>
  <si>
    <t>Column16029</t>
  </si>
  <si>
    <t>Column16030</t>
  </si>
  <si>
    <t>Column16031</t>
  </si>
  <si>
    <t>Column16032</t>
  </si>
  <si>
    <t>Column16033</t>
  </si>
  <si>
    <t>Column16034</t>
  </si>
  <si>
    <t>Column16035</t>
  </si>
  <si>
    <t>Column16036</t>
  </si>
  <si>
    <t>Column16037</t>
  </si>
  <si>
    <t>Column16038</t>
  </si>
  <si>
    <t>Column16039</t>
  </si>
  <si>
    <t>Column16040</t>
  </si>
  <si>
    <t>Column16041</t>
  </si>
  <si>
    <t>Column16042</t>
  </si>
  <si>
    <t>Column16043</t>
  </si>
  <si>
    <t>Column16044</t>
  </si>
  <si>
    <t>Column16045</t>
  </si>
  <si>
    <t>Column16046</t>
  </si>
  <si>
    <t>Column16047</t>
  </si>
  <si>
    <t>Column16048</t>
  </si>
  <si>
    <t>Column16049</t>
  </si>
  <si>
    <t>Column16050</t>
  </si>
  <si>
    <t>Column16051</t>
  </si>
  <si>
    <t>Column16052</t>
  </si>
  <si>
    <t>Column16053</t>
  </si>
  <si>
    <t>Column16054</t>
  </si>
  <si>
    <t>Column16055</t>
  </si>
  <si>
    <t>Column16056</t>
  </si>
  <si>
    <t>Column16057</t>
  </si>
  <si>
    <t>Column16058</t>
  </si>
  <si>
    <t>Column16059</t>
  </si>
  <si>
    <t>Column16060</t>
  </si>
  <si>
    <t>Column16061</t>
  </si>
  <si>
    <t>Column16062</t>
  </si>
  <si>
    <t>Column16063</t>
  </si>
  <si>
    <t>Column16064</t>
  </si>
  <si>
    <t>Column16065</t>
  </si>
  <si>
    <t>Column16066</t>
  </si>
  <si>
    <t>Column16067</t>
  </si>
  <si>
    <t>Column16068</t>
  </si>
  <si>
    <t>Column16069</t>
  </si>
  <si>
    <t>Column16070</t>
  </si>
  <si>
    <t>Column16071</t>
  </si>
  <si>
    <t>Column16072</t>
  </si>
  <si>
    <t>Column16073</t>
  </si>
  <si>
    <t>Column16074</t>
  </si>
  <si>
    <t>Column16075</t>
  </si>
  <si>
    <t>Column16076</t>
  </si>
  <si>
    <t>Column16077</t>
  </si>
  <si>
    <t>Column16078</t>
  </si>
  <si>
    <t>Column16079</t>
  </si>
  <si>
    <t>Column16080</t>
  </si>
  <si>
    <t>Column16081</t>
  </si>
  <si>
    <t>Column16082</t>
  </si>
  <si>
    <t>Column16083</t>
  </si>
  <si>
    <t>Column16084</t>
  </si>
  <si>
    <t>Column16085</t>
  </si>
  <si>
    <t>Column16086</t>
  </si>
  <si>
    <t>Column16087</t>
  </si>
  <si>
    <t>Column16088</t>
  </si>
  <si>
    <t>Column16089</t>
  </si>
  <si>
    <t>Column16090</t>
  </si>
  <si>
    <t>Column16091</t>
  </si>
  <si>
    <t>Column16092</t>
  </si>
  <si>
    <t>Column16093</t>
  </si>
  <si>
    <t>Column16094</t>
  </si>
  <si>
    <t>Column16095</t>
  </si>
  <si>
    <t>Column16096</t>
  </si>
  <si>
    <t>Column16097</t>
  </si>
  <si>
    <t>Column16098</t>
  </si>
  <si>
    <t>Column16099</t>
  </si>
  <si>
    <t>Column16100</t>
  </si>
  <si>
    <t>Column16101</t>
  </si>
  <si>
    <t>Column16102</t>
  </si>
  <si>
    <t>Column16103</t>
  </si>
  <si>
    <t>Column16104</t>
  </si>
  <si>
    <t>Column16105</t>
  </si>
  <si>
    <t>Column16106</t>
  </si>
  <si>
    <t>Column16107</t>
  </si>
  <si>
    <t>Column16108</t>
  </si>
  <si>
    <t>Column16109</t>
  </si>
  <si>
    <t>Column16110</t>
  </si>
  <si>
    <t>Column16111</t>
  </si>
  <si>
    <t>Column16112</t>
  </si>
  <si>
    <t>Column16113</t>
  </si>
  <si>
    <t>Column16114</t>
  </si>
  <si>
    <t>Column16115</t>
  </si>
  <si>
    <t>Column16116</t>
  </si>
  <si>
    <t>Column16117</t>
  </si>
  <si>
    <t>Column16118</t>
  </si>
  <si>
    <t>Column16119</t>
  </si>
  <si>
    <t>Column16120</t>
  </si>
  <si>
    <t>Column16121</t>
  </si>
  <si>
    <t>Column16122</t>
  </si>
  <si>
    <t>Column16123</t>
  </si>
  <si>
    <t>Column16124</t>
  </si>
  <si>
    <t>Column16125</t>
  </si>
  <si>
    <t>Column16126</t>
  </si>
  <si>
    <t>Column16127</t>
  </si>
  <si>
    <t>Column16128</t>
  </si>
  <si>
    <t>Column16129</t>
  </si>
  <si>
    <t>Column16130</t>
  </si>
  <si>
    <t>Column16131</t>
  </si>
  <si>
    <t>Column16132</t>
  </si>
  <si>
    <t>Column16133</t>
  </si>
  <si>
    <t>Column16134</t>
  </si>
  <si>
    <t>Column16135</t>
  </si>
  <si>
    <t>Column16136</t>
  </si>
  <si>
    <t>Column16137</t>
  </si>
  <si>
    <t>Column16138</t>
  </si>
  <si>
    <t>Column16139</t>
  </si>
  <si>
    <t>Column16140</t>
  </si>
  <si>
    <t>Column16141</t>
  </si>
  <si>
    <t>Column16142</t>
  </si>
  <si>
    <t>Column16143</t>
  </si>
  <si>
    <t>Column16144</t>
  </si>
  <si>
    <t>Column16145</t>
  </si>
  <si>
    <t>Column16146</t>
  </si>
  <si>
    <t>Column16147</t>
  </si>
  <si>
    <t>Column16148</t>
  </si>
  <si>
    <t>Column16149</t>
  </si>
  <si>
    <t>Column16150</t>
  </si>
  <si>
    <t>Column16151</t>
  </si>
  <si>
    <t>Column16152</t>
  </si>
  <si>
    <t>Column16153</t>
  </si>
  <si>
    <t>Column16154</t>
  </si>
  <si>
    <t>Column16155</t>
  </si>
  <si>
    <t>Column16156</t>
  </si>
  <si>
    <t>Column16157</t>
  </si>
  <si>
    <t>Column16158</t>
  </si>
  <si>
    <t>Column16159</t>
  </si>
  <si>
    <t>Column16160</t>
  </si>
  <si>
    <t>Column16161</t>
  </si>
  <si>
    <t>Column16162</t>
  </si>
  <si>
    <t>Column16163</t>
  </si>
  <si>
    <t>Column16164</t>
  </si>
  <si>
    <t>Column16165</t>
  </si>
  <si>
    <t>Column16166</t>
  </si>
  <si>
    <t>Column16167</t>
  </si>
  <si>
    <t>Column16168</t>
  </si>
  <si>
    <t>Column16169</t>
  </si>
  <si>
    <t>Column16170</t>
  </si>
  <si>
    <t>Column16171</t>
  </si>
  <si>
    <t>Column16172</t>
  </si>
  <si>
    <t>Column16173</t>
  </si>
  <si>
    <t>Column16174</t>
  </si>
  <si>
    <t>Column16175</t>
  </si>
  <si>
    <t>Column16176</t>
  </si>
  <si>
    <t>Column16177</t>
  </si>
  <si>
    <t>Column16178</t>
  </si>
  <si>
    <t>Column16179</t>
  </si>
  <si>
    <t>Column16180</t>
  </si>
  <si>
    <t>Column16181</t>
  </si>
  <si>
    <t>Column16182</t>
  </si>
  <si>
    <t>Column16183</t>
  </si>
  <si>
    <t>Column16184</t>
  </si>
  <si>
    <t>Column16185</t>
  </si>
  <si>
    <t>Column16186</t>
  </si>
  <si>
    <t>Column16187</t>
  </si>
  <si>
    <t>Column16188</t>
  </si>
  <si>
    <t>Column16189</t>
  </si>
  <si>
    <t>Column16190</t>
  </si>
  <si>
    <t>Column16191</t>
  </si>
  <si>
    <t>Column16192</t>
  </si>
  <si>
    <t>Column16193</t>
  </si>
  <si>
    <t>Column16194</t>
  </si>
  <si>
    <t>Column16195</t>
  </si>
  <si>
    <t>Column16196</t>
  </si>
  <si>
    <t>Column16197</t>
  </si>
  <si>
    <t>Column16198</t>
  </si>
  <si>
    <t>Column16199</t>
  </si>
  <si>
    <t>Column16200</t>
  </si>
  <si>
    <t>Column16201</t>
  </si>
  <si>
    <t>Column16202</t>
  </si>
  <si>
    <t>Column16203</t>
  </si>
  <si>
    <t>Column16204</t>
  </si>
  <si>
    <t>Column16205</t>
  </si>
  <si>
    <t>Column16206</t>
  </si>
  <si>
    <t>Column16207</t>
  </si>
  <si>
    <t>Column16208</t>
  </si>
  <si>
    <t>Column16209</t>
  </si>
  <si>
    <t>Column16210</t>
  </si>
  <si>
    <t>Column16211</t>
  </si>
  <si>
    <t>Column16212</t>
  </si>
  <si>
    <t>Column16213</t>
  </si>
  <si>
    <t>Column16214</t>
  </si>
  <si>
    <t>Column16215</t>
  </si>
  <si>
    <t>Column16216</t>
  </si>
  <si>
    <t>Column16217</t>
  </si>
  <si>
    <t>Column16218</t>
  </si>
  <si>
    <t>Column16219</t>
  </si>
  <si>
    <t>Column16220</t>
  </si>
  <si>
    <t>Column16221</t>
  </si>
  <si>
    <t>Column16222</t>
  </si>
  <si>
    <t>Column16223</t>
  </si>
  <si>
    <t>Column16224</t>
  </si>
  <si>
    <t>Column16225</t>
  </si>
  <si>
    <t>Column16226</t>
  </si>
  <si>
    <t>Column16227</t>
  </si>
  <si>
    <t>Column16228</t>
  </si>
  <si>
    <t>Column16229</t>
  </si>
  <si>
    <t>Column16230</t>
  </si>
  <si>
    <t>Column16231</t>
  </si>
  <si>
    <t>Column16232</t>
  </si>
  <si>
    <t>Column16233</t>
  </si>
  <si>
    <t>Column16234</t>
  </si>
  <si>
    <t>Column16235</t>
  </si>
  <si>
    <t>Column16236</t>
  </si>
  <si>
    <t>Column16237</t>
  </si>
  <si>
    <t>Column16238</t>
  </si>
  <si>
    <t>Column16239</t>
  </si>
  <si>
    <t>Column16240</t>
  </si>
  <si>
    <t>Column16241</t>
  </si>
  <si>
    <t>Column16242</t>
  </si>
  <si>
    <t>Column16243</t>
  </si>
  <si>
    <t>Column16244</t>
  </si>
  <si>
    <t>Column16245</t>
  </si>
  <si>
    <t>Column16246</t>
  </si>
  <si>
    <t>Column16247</t>
  </si>
  <si>
    <t>Column16248</t>
  </si>
  <si>
    <t>Column16249</t>
  </si>
  <si>
    <t>Column16250</t>
  </si>
  <si>
    <t>Column16251</t>
  </si>
  <si>
    <t>Column16252</t>
  </si>
  <si>
    <t>Column16253</t>
  </si>
  <si>
    <t>Column16254</t>
  </si>
  <si>
    <t>Column16255</t>
  </si>
  <si>
    <t>Column16256</t>
  </si>
  <si>
    <t>Column16257</t>
  </si>
  <si>
    <t>Column16258</t>
  </si>
  <si>
    <t>Column16259</t>
  </si>
  <si>
    <t>Column16260</t>
  </si>
  <si>
    <t>Column16261</t>
  </si>
  <si>
    <t>Column16262</t>
  </si>
  <si>
    <t>Column16263</t>
  </si>
  <si>
    <t>Column16264</t>
  </si>
  <si>
    <t>Column16265</t>
  </si>
  <si>
    <t>Column16266</t>
  </si>
  <si>
    <t>Column16267</t>
  </si>
  <si>
    <t>Column16268</t>
  </si>
  <si>
    <t>Column16269</t>
  </si>
  <si>
    <t>Column16270</t>
  </si>
  <si>
    <t>Column16271</t>
  </si>
  <si>
    <t>Column16272</t>
  </si>
  <si>
    <t>Column16273</t>
  </si>
  <si>
    <t>Column16274</t>
  </si>
  <si>
    <t>Column16275</t>
  </si>
  <si>
    <t>Column16276</t>
  </si>
  <si>
    <t>Column16277</t>
  </si>
  <si>
    <t>Column16278</t>
  </si>
  <si>
    <t>Column16279</t>
  </si>
  <si>
    <t>Column16280</t>
  </si>
  <si>
    <t>Column16281</t>
  </si>
  <si>
    <t>Column16282</t>
  </si>
  <si>
    <t>Column16283</t>
  </si>
  <si>
    <t>Column16284</t>
  </si>
  <si>
    <t>Column16285</t>
  </si>
  <si>
    <t>Column16286</t>
  </si>
  <si>
    <t>Column16287</t>
  </si>
  <si>
    <t>Column16288</t>
  </si>
  <si>
    <t>Column16289</t>
  </si>
  <si>
    <t>Column16290</t>
  </si>
  <si>
    <t>Column16291</t>
  </si>
  <si>
    <t>Column16292</t>
  </si>
  <si>
    <t>Column16293</t>
  </si>
  <si>
    <t>Column16294</t>
  </si>
  <si>
    <t>Column16295</t>
  </si>
  <si>
    <t>Column16296</t>
  </si>
  <si>
    <t>Column16297</t>
  </si>
  <si>
    <t>Column16298</t>
  </si>
  <si>
    <t>Column16299</t>
  </si>
  <si>
    <t>Column16300</t>
  </si>
  <si>
    <t>Column16301</t>
  </si>
  <si>
    <t>Column16302</t>
  </si>
  <si>
    <t>Column16303</t>
  </si>
  <si>
    <t>Column16304</t>
  </si>
  <si>
    <t>Column16305</t>
  </si>
  <si>
    <t>Column16306</t>
  </si>
  <si>
    <t>Column16307</t>
  </si>
  <si>
    <t>Column16308</t>
  </si>
  <si>
    <t>Column16309</t>
  </si>
  <si>
    <t>Column16310</t>
  </si>
  <si>
    <t>Column16311</t>
  </si>
  <si>
    <t>Column16312</t>
  </si>
  <si>
    <t>Column16313</t>
  </si>
  <si>
    <t>Column16314</t>
  </si>
  <si>
    <t>Column16315</t>
  </si>
  <si>
    <t>Column16316</t>
  </si>
  <si>
    <t>Column16317</t>
  </si>
  <si>
    <t>Column16318</t>
  </si>
  <si>
    <t>Column16319</t>
  </si>
  <si>
    <t>Column16320</t>
  </si>
  <si>
    <t>Column16321</t>
  </si>
  <si>
    <t>Column16322</t>
  </si>
  <si>
    <t>Column16323</t>
  </si>
  <si>
    <t>Column16324</t>
  </si>
  <si>
    <t>Column16325</t>
  </si>
  <si>
    <t>Column16326</t>
  </si>
  <si>
    <t>Column16327</t>
  </si>
  <si>
    <t>Column16328</t>
  </si>
  <si>
    <t>Column16329</t>
  </si>
  <si>
    <t>Column16330</t>
  </si>
  <si>
    <t>Column16331</t>
  </si>
  <si>
    <t>Column16332</t>
  </si>
  <si>
    <t>Column16333</t>
  </si>
  <si>
    <t>Column16334</t>
  </si>
  <si>
    <t>Column16335</t>
  </si>
  <si>
    <t>Column16336</t>
  </si>
  <si>
    <t>Column16337</t>
  </si>
  <si>
    <t>Column16338</t>
  </si>
  <si>
    <t>Column16339</t>
  </si>
  <si>
    <t>Column16340</t>
  </si>
  <si>
    <t>Column16341</t>
  </si>
  <si>
    <t>Column16342</t>
  </si>
  <si>
    <t>Column16343</t>
  </si>
  <si>
    <t>Column16344</t>
  </si>
  <si>
    <t>Column16345</t>
  </si>
  <si>
    <t>Column16346</t>
  </si>
  <si>
    <t>Column16347</t>
  </si>
  <si>
    <t>Column16348</t>
  </si>
  <si>
    <t>Column16349</t>
  </si>
  <si>
    <t>Column16350</t>
  </si>
  <si>
    <t>Column16351</t>
  </si>
  <si>
    <t>Column16352</t>
  </si>
  <si>
    <t>Column16353</t>
  </si>
  <si>
    <t>Column16354</t>
  </si>
  <si>
    <t>Column16355</t>
  </si>
  <si>
    <t>Column16356</t>
  </si>
  <si>
    <t>Column16357</t>
  </si>
  <si>
    <t>Column16358</t>
  </si>
  <si>
    <t>Column16359</t>
  </si>
  <si>
    <t>Column16360</t>
  </si>
  <si>
    <t>Column16361</t>
  </si>
  <si>
    <t>Column16362</t>
  </si>
  <si>
    <t>Column16363</t>
  </si>
  <si>
    <t>Column16364</t>
  </si>
  <si>
    <t>Column16365</t>
  </si>
  <si>
    <t>Column16366</t>
  </si>
  <si>
    <t>Column16367</t>
  </si>
  <si>
    <t>Column16368</t>
  </si>
  <si>
    <t>Column16369</t>
  </si>
  <si>
    <t>Column16370</t>
  </si>
  <si>
    <t>Column16371</t>
  </si>
  <si>
    <t>Column16372</t>
  </si>
  <si>
    <t xml:space="preserve">Photographic Film, Paper, Plate, Chemical, and Copy Toner Manufacturing </t>
  </si>
  <si>
    <t xml:space="preserve">Paint and Wallpaper Retailers </t>
  </si>
  <si>
    <t xml:space="preserve">Supermarkets and Other Grocery Retailers (except Convenience Retailers) </t>
  </si>
  <si>
    <t>FDA or FIFRA Status</t>
  </si>
  <si>
    <t>SynonymID</t>
  </si>
  <si>
    <t>1,1,1,2,2,3,4,5,5,5-decafluoropentane</t>
  </si>
  <si>
    <t>hfc-43-10mee</t>
  </si>
  <si>
    <t>1,1,1,2,2,3,4,5,5,5-decafluoropentane (hfc-43-10mee)</t>
  </si>
  <si>
    <t>1,1,1,2-tetrafluoroethane</t>
  </si>
  <si>
    <t>hfc-134a</t>
  </si>
  <si>
    <t>hfc-245fa</t>
  </si>
  <si>
    <t>1,1,1,3,3-pentafluorobutane</t>
  </si>
  <si>
    <t>hfc-365mfc</t>
  </si>
  <si>
    <t>caprylyl methicone</t>
  </si>
  <si>
    <t>1,1-difluoroethane</t>
  </si>
  <si>
    <t>hfc-152a</t>
  </si>
  <si>
    <t>tetralin</t>
  </si>
  <si>
    <t>1,2,3,4-tetrahydronaphthalene</t>
  </si>
  <si>
    <t>1,2-butylene oxide</t>
  </si>
  <si>
    <t>1,2-dichloroethane</t>
  </si>
  <si>
    <t>ethylene dichloride</t>
  </si>
  <si>
    <t>trans-1,3,3,3-tetrafluoropropene</t>
  </si>
  <si>
    <t>hfo-1234ze</t>
  </si>
  <si>
    <t>mesitylene</t>
  </si>
  <si>
    <t xml:space="preserve">1,3-dichloro-1,2,2,3,3-pentafluoropropane </t>
  </si>
  <si>
    <t>hcfc-225bc</t>
  </si>
  <si>
    <t>1,3-dihydroxypropane</t>
  </si>
  <si>
    <t>1-amino-2-propanol/orthoboric acid</t>
  </si>
  <si>
    <t>n-propyl bromide</t>
  </si>
  <si>
    <t>2-chlorotoluene</t>
  </si>
  <si>
    <t>1-chloro, 2-methylbenzene</t>
  </si>
  <si>
    <t>2-chlorobenzotrifluoride</t>
  </si>
  <si>
    <t>1-chloro-2-trifluoromethyl benzene</t>
  </si>
  <si>
    <t>4-chlorotoluene</t>
  </si>
  <si>
    <t>1-chloro-4-methylbenzene</t>
  </si>
  <si>
    <t>1-chloro-4-(trifluoromethyl)benzene</t>
  </si>
  <si>
    <t>1-chloro-4-trifluoromethyl benzene (parachlorobenzotrifluoride)</t>
  </si>
  <si>
    <t>dl-limonene</t>
  </si>
  <si>
    <t xml:space="preserve">1-methyl-4-isopropenylcyclohexene </t>
  </si>
  <si>
    <t>dl-dipentene</t>
  </si>
  <si>
    <t>1-methyl-4-isopropenylcyclohexene (dl-dipentene)</t>
  </si>
  <si>
    <t>d-limonene</t>
  </si>
  <si>
    <t>1-methyl-4-isopropylidene-1-cyclohexane</t>
  </si>
  <si>
    <t>nonanal</t>
  </si>
  <si>
    <t>1-tetradecene</t>
  </si>
  <si>
    <t>ethylene glycol mono-2-ethylhexyl ether</t>
  </si>
  <si>
    <t>2,2,3-trimethylbutane</t>
  </si>
  <si>
    <t>2,2,4,6,6-pentamethylheptane</t>
  </si>
  <si>
    <t>2,2,4-trimethyl-1,3-pentanediol isobutyrate (texanol)</t>
  </si>
  <si>
    <t>biacetyl</t>
  </si>
  <si>
    <t>butanedione</t>
  </si>
  <si>
    <t>2,3-dimethylpentane</t>
  </si>
  <si>
    <t>2,4-dimethylpentane</t>
  </si>
  <si>
    <t>tris(hydroxymethyl)aminomethane</t>
  </si>
  <si>
    <t>2-amino-2-methyl-1-propanol</t>
  </si>
  <si>
    <t>amp</t>
  </si>
  <si>
    <t>isopropylamine</t>
  </si>
  <si>
    <t>dl-sec-butylamine</t>
  </si>
  <si>
    <t>chloroprene</t>
  </si>
  <si>
    <t>2-chloro-1,3-butadiene</t>
  </si>
  <si>
    <t>2-dimethylaminoethanol</t>
  </si>
  <si>
    <t>dmae</t>
  </si>
  <si>
    <t>2-dimethylaminoethanol (dmae)</t>
  </si>
  <si>
    <t>glycol monoethyl ether</t>
  </si>
  <si>
    <t>glycol monoethyl ether acetate</t>
  </si>
  <si>
    <t>ethyl cyanoacrylate</t>
  </si>
  <si>
    <t>2-ethyl-1-hexanol</t>
  </si>
  <si>
    <t>methyl n-amyl ketone</t>
  </si>
  <si>
    <t>1-propanol, 2-methoxy-, 1-acetate</t>
  </si>
  <si>
    <t>hexylene glycol</t>
  </si>
  <si>
    <t>tert-butanol</t>
  </si>
  <si>
    <t>tert-butyl alcohol (2-methyl-2-propanol)</t>
  </si>
  <si>
    <t>methylethylolamine</t>
  </si>
  <si>
    <t>glycol monopropyl ether</t>
  </si>
  <si>
    <t>ethylene glycol monopropyl ether (2-propoxyethanol)</t>
  </si>
  <si>
    <t>3,3-dichloro-1,1,1,2,2-pentafluoropropane</t>
  </si>
  <si>
    <t>hcfc-225ca</t>
  </si>
  <si>
    <t>3,3-dimethylpentane</t>
  </si>
  <si>
    <t>citronellal</t>
  </si>
  <si>
    <t>3,7-dimethyl 6-octen1-al</t>
  </si>
  <si>
    <t>citronellol</t>
  </si>
  <si>
    <t xml:space="preserve">3,7-dimethyl-6-octen-1-ol </t>
  </si>
  <si>
    <t>cis-3-hexen-1-ol</t>
  </si>
  <si>
    <t>3-methoxybutanol</t>
  </si>
  <si>
    <t>3-methoxybutyl acetate</t>
  </si>
  <si>
    <t>3-methylhexane</t>
  </si>
  <si>
    <t>4-amino-3-methylphenol</t>
  </si>
  <si>
    <t>butylresorcinol</t>
  </si>
  <si>
    <t>4-heptanone (dipropyl ketone)</t>
  </si>
  <si>
    <t>4-methyl-1-isopropylbenzene (p-cymene)</t>
  </si>
  <si>
    <t>n,n-diethyl-p-toluidine</t>
  </si>
  <si>
    <t>4-methylpentan-2-one</t>
  </si>
  <si>
    <t>dl-alpha-pinene</t>
  </si>
  <si>
    <t>alpha-terpinene</t>
  </si>
  <si>
    <t>l-alpha-terpineol</t>
  </si>
  <si>
    <t>p-amyl acetate</t>
  </si>
  <si>
    <t>pentyl propionate</t>
  </si>
  <si>
    <t>2-hydroxy-2-methyl-1-phenyl-1-propanone</t>
  </si>
  <si>
    <t>benzoyl isopropanol</t>
  </si>
  <si>
    <t>dl-beta-pinene</t>
  </si>
  <si>
    <t>dl-camphor</t>
  </si>
  <si>
    <t>citrus, extract</t>
  </si>
  <si>
    <t>methyl trimethicone</t>
  </si>
  <si>
    <t>methyltris(trimethylsiloxy)silane</t>
  </si>
  <si>
    <t>cresol</t>
  </si>
  <si>
    <t>d5 cyclomethicone</t>
  </si>
  <si>
    <t>1-decanol</t>
  </si>
  <si>
    <t>diethylbenzene</t>
  </si>
  <si>
    <t>2-ethylhexyloxy-2-ethoxyethyl alcohol</t>
  </si>
  <si>
    <t>diethylene glycol monophenyl ether</t>
  </si>
  <si>
    <t>diethylene glycol monobutyl ether acetate</t>
  </si>
  <si>
    <t>isobutyl ketone</t>
  </si>
  <si>
    <t>2,4,4-trimethyl-1-pentene</t>
  </si>
  <si>
    <t>polylimonene</t>
  </si>
  <si>
    <t>hydrocarbons, terpene processing by-products</t>
  </si>
  <si>
    <t>1-(2-methoxypropoxy)-2-propanol</t>
  </si>
  <si>
    <t>1-(1-butoxy-2-propoxy)-2-propanol</t>
  </si>
  <si>
    <t>dipropylene glycol, propyl ether</t>
  </si>
  <si>
    <t>dipropylene glycol phenyl ether</t>
  </si>
  <si>
    <t>dipropylene glycol tert-butyl ether</t>
  </si>
  <si>
    <t>n-dodecane</t>
  </si>
  <si>
    <t>ethoxy-perfluoro-isobutane</t>
  </si>
  <si>
    <t>ethyl nonafluoroisobutyl ether</t>
  </si>
  <si>
    <t>ethyl 2-methylpentanoate</t>
  </si>
  <si>
    <t>dl-ethyl lactate</t>
  </si>
  <si>
    <t>ethoxy-perfluoro-n-butane</t>
  </si>
  <si>
    <t>ethoxy-perfluoro-n-butane (hfe 7200)</t>
  </si>
  <si>
    <t>glycol monobutyl ether acetate</t>
  </si>
  <si>
    <t>ethylene glycol dibutyl ether</t>
  </si>
  <si>
    <t>2-butoxyethanol</t>
  </si>
  <si>
    <t xml:space="preserve">ethylene glycol monobutyl ether </t>
  </si>
  <si>
    <t>ethylene glycol monobutyl ether [2-butoxyethanol]</t>
  </si>
  <si>
    <t>glycol monohexyl ether</t>
  </si>
  <si>
    <t>phenoxyethanol</t>
  </si>
  <si>
    <t>ethyltoluene</t>
  </si>
  <si>
    <t>pine, pinuspalustris, ext</t>
  </si>
  <si>
    <t>ethyl furoate</t>
  </si>
  <si>
    <t>y-terpinene</t>
  </si>
  <si>
    <t>triacetin</t>
  </si>
  <si>
    <t xml:space="preserve">glycerin triacetate </t>
  </si>
  <si>
    <t>glycerin triacetate (triacetin)</t>
  </si>
  <si>
    <t>n-hexyl acetate</t>
  </si>
  <si>
    <t>hydroxypropyl methacrylate</t>
  </si>
  <si>
    <t>isobutylamine</t>
  </si>
  <si>
    <t>2-methylhexane</t>
  </si>
  <si>
    <t>isoheptane</t>
  </si>
  <si>
    <t>2,2,4,4,6,8,8-heptamethylnonane</t>
  </si>
  <si>
    <t>alpha-methylstyrene</t>
  </si>
  <si>
    <t>isopropyl 2-cyanoacrylate</t>
  </si>
  <si>
    <t>isopropanol</t>
  </si>
  <si>
    <t>methacrylate(1-)</t>
  </si>
  <si>
    <t>methacrylic acid anion</t>
  </si>
  <si>
    <t>poly(ethylene glycol) dimethacrylate</t>
  </si>
  <si>
    <t>peg</t>
  </si>
  <si>
    <t>2-methacrylic acid</t>
  </si>
  <si>
    <t>2-methyl-2-propenoic acid</t>
  </si>
  <si>
    <t>4-methyl-2-pentanol</t>
  </si>
  <si>
    <t>methyl ethyl ketone</t>
  </si>
  <si>
    <t>mek</t>
  </si>
  <si>
    <t>5-methylfurfural</t>
  </si>
  <si>
    <t>2-undecanone</t>
  </si>
  <si>
    <t>methyl nonyl ketone</t>
  </si>
  <si>
    <t>2-methylbutanoic acid</t>
  </si>
  <si>
    <t>dichloromethane</t>
  </si>
  <si>
    <t>methylene chloride (dichloromethane)</t>
  </si>
  <si>
    <t>poly(methylhydrosiloxane)</t>
  </si>
  <si>
    <t>chlorotoluene</t>
  </si>
  <si>
    <t>dimethyl-p-toluidine</t>
  </si>
  <si>
    <t>deet</t>
  </si>
  <si>
    <t>n,n-diethyl-m-toluamide</t>
  </si>
  <si>
    <t>dimethyl-o-toluidine</t>
  </si>
  <si>
    <t>dimethylformamide</t>
  </si>
  <si>
    <t>butane</t>
  </si>
  <si>
    <t>butyl acetate</t>
  </si>
  <si>
    <t>1-butanol</t>
  </si>
  <si>
    <t>butyl alcohol</t>
  </si>
  <si>
    <t>butyl methacrylate</t>
  </si>
  <si>
    <t>butyl propionate</t>
  </si>
  <si>
    <t>heptane</t>
  </si>
  <si>
    <t>hexane</t>
  </si>
  <si>
    <t>1-hexanol</t>
  </si>
  <si>
    <t>hexanol</t>
  </si>
  <si>
    <t>nonane</t>
  </si>
  <si>
    <t>octane</t>
  </si>
  <si>
    <t>trans-2,cis-6-nonadienal</t>
  </si>
  <si>
    <t>1-propanol</t>
  </si>
  <si>
    <t>propyl alcohol</t>
  </si>
  <si>
    <t>n-tridecane</t>
  </si>
  <si>
    <t>tridecane</t>
  </si>
  <si>
    <t>tetrachloroethylene</t>
  </si>
  <si>
    <t>perchloroethylene (tetrachloroethylene)</t>
  </si>
  <si>
    <t>perfluoro compounds, c5-18</t>
  </si>
  <si>
    <t>perfluoro(1,3-dimethylcyclohexane)</t>
  </si>
  <si>
    <t>ethene, 1,1,2,2-tetrafluoro-, oxidized, polymd.</t>
  </si>
  <si>
    <t>ligroine</t>
  </si>
  <si>
    <t>pine oil</t>
  </si>
  <si>
    <t>pine essential oil</t>
  </si>
  <si>
    <t>oils, siberian fir</t>
  </si>
  <si>
    <t>pine tar</t>
  </si>
  <si>
    <t>pinane</t>
  </si>
  <si>
    <t>pine, pinushalepensis, ext.</t>
  </si>
  <si>
    <t>pine leaf oil</t>
  </si>
  <si>
    <t>pine, pinusstrobus, ext.</t>
  </si>
  <si>
    <t>pine, ext.</t>
  </si>
  <si>
    <t xml:space="preserve">pinus sylvestris </t>
  </si>
  <si>
    <t>pine, pinussylvestris, ext.</t>
  </si>
  <si>
    <t>oils, pine, pinussylvestris</t>
  </si>
  <si>
    <t>polytetrafluoroethylene</t>
  </si>
  <si>
    <t>ptfe</t>
  </si>
  <si>
    <t>tripropylene glycol monomethyl ether</t>
  </si>
  <si>
    <t>propylbenzene</t>
  </si>
  <si>
    <t>propylene carbonate</t>
  </si>
  <si>
    <t>2-butoxy-1-propanol</t>
  </si>
  <si>
    <t>propylene glycol butyl ether</t>
  </si>
  <si>
    <t>propylene glycol monoethyl ether (1-ethoxy-2-propanol)</t>
  </si>
  <si>
    <t>propylene glycol monomethyl ether (1-methoxy-2-propanol)</t>
  </si>
  <si>
    <t>propylene glycol monomethyl ether acetate (1-methoxy-2-propyl acetate)</t>
  </si>
  <si>
    <t>1-butoxy-2-propanol</t>
  </si>
  <si>
    <t>propylene glycol n-butyl ether (1-butoxy-2-propanol)</t>
  </si>
  <si>
    <t>propylene glycol n-propyl ether (1-propoxy-2-propanol)</t>
  </si>
  <si>
    <t>propylene glycol phenyl ether (1-phenoxy-2-propanol)</t>
  </si>
  <si>
    <t>propylene glycol tiert-butyl ether (1-tert-butoxy-2-propanol)</t>
  </si>
  <si>
    <t>sweet orange peel oil</t>
  </si>
  <si>
    <t>sweet orange aldehyde</t>
  </si>
  <si>
    <t>tert-butyl acetate</t>
  </si>
  <si>
    <t>terpenes and terpenoids, sweet orange-oil</t>
  </si>
  <si>
    <t>terpenes, orange oil</t>
  </si>
  <si>
    <t xml:space="preserve">triethylene glycol monoethyl ether </t>
  </si>
  <si>
    <t>2-[2-(2-ethoxyethoxy) ethoxy] ethanol</t>
  </si>
  <si>
    <t>triethylene glycol monomethyl ether</t>
  </si>
  <si>
    <t>2-[2-(2-methoxyethoxy) ethoxy] ethanol</t>
  </si>
  <si>
    <t>tripropylene glycol monobutyl ether</t>
  </si>
  <si>
    <t>turpentine oil</t>
  </si>
  <si>
    <t>vinegar</t>
  </si>
  <si>
    <t>vinyl toluene</t>
  </si>
  <si>
    <t>witch hazel</t>
  </si>
  <si>
    <t>oils, hamamelisvirginiana</t>
  </si>
  <si>
    <t>hamamelis virginiana, ext.</t>
  </si>
  <si>
    <t>3-(trimethoxysilyl)propyl methacrylate</t>
  </si>
  <si>
    <t>3-trimethoxysilylpropyl methacrylate</t>
  </si>
  <si>
    <t>dibasic ester (dbe-3)</t>
  </si>
  <si>
    <t>dibasic ester (dme-1)</t>
  </si>
  <si>
    <t>dibasic esters</t>
  </si>
  <si>
    <t>d-camphor</t>
  </si>
  <si>
    <t>trans-3-hexenyl acetate</t>
  </si>
  <si>
    <t>d3 cyclomethicone</t>
  </si>
  <si>
    <t>d4 cyclomethicone</t>
  </si>
  <si>
    <t>tetradecamethylhexasiloxane</t>
  </si>
  <si>
    <t>dimethicone</t>
  </si>
  <si>
    <t>diphenyl dimethicone</t>
  </si>
  <si>
    <t>d-alpha-pinene</t>
  </si>
  <si>
    <t>l-beta-pinene</t>
  </si>
  <si>
    <t>ethyl 2-methyl-4-pentenoate</t>
  </si>
  <si>
    <t>l-ethyl lactate</t>
  </si>
  <si>
    <t>divinylbenzene</t>
  </si>
  <si>
    <t>Designated Synonym (chemName)</t>
  </si>
  <si>
    <t>1,1,1,3,3-pentafluoropropane</t>
  </si>
  <si>
    <t>1,3-dichloro-1,1,2,2,3-pentafluoropropane</t>
  </si>
  <si>
    <t>1-methyl-2-pyrrolidinone</t>
  </si>
  <si>
    <t>2-(dimethylamino)ethanol</t>
  </si>
  <si>
    <t>diethylhydroxylamine</t>
  </si>
  <si>
    <t>dipropyleneglycol phenyl ether</t>
  </si>
  <si>
    <t>ethyl 3-ethoxypropionate</t>
  </si>
  <si>
    <t>pine, pinuspinaster, ext.</t>
  </si>
  <si>
    <t>triethylenediamine</t>
  </si>
  <si>
    <r>
      <t xml:space="preserve">All formulations will be stored on this page. To add more formulas, please click "Add Formula" to be taken to the EnterFormula page.
</t>
    </r>
    <r>
      <rPr>
        <b/>
        <sz val="11"/>
        <color theme="1"/>
        <rFont val="Avenir Next LT Pro"/>
        <family val="2"/>
      </rPr>
      <t xml:space="preserve">Note: </t>
    </r>
    <r>
      <rPr>
        <sz val="11"/>
        <color theme="1"/>
        <rFont val="Avenir Next LT Pro"/>
        <family val="2"/>
      </rPr>
      <t xml:space="preserve">Values will be converted to lower case, and dashes will be removed from CAS # automatically.
</t>
    </r>
    <r>
      <rPr>
        <b/>
        <sz val="11"/>
        <color theme="1"/>
        <rFont val="Avenir Next LT Pro"/>
        <family val="2"/>
      </rPr>
      <t>Note:</t>
    </r>
    <r>
      <rPr>
        <sz val="11"/>
        <color theme="1"/>
        <rFont val="Avenir Next LT Pro"/>
        <family val="2"/>
      </rPr>
      <t xml:space="preserve"> Rows will automatically be sorted by Formula Name.</t>
    </r>
  </si>
  <si>
    <t>Hydrocarbon Solvents Only</t>
  </si>
  <si>
    <t>Manufacturer Name</t>
  </si>
  <si>
    <t>Arts and Crafts Adhesive</t>
  </si>
  <si>
    <t>Automobile Headliner Adhesive</t>
  </si>
  <si>
    <t>Automotive Engine Compartment Adhesive</t>
  </si>
  <si>
    <t>Fabric/Textiles Adhesive</t>
  </si>
  <si>
    <t>Flexible Vinyl Adhesive</t>
  </si>
  <si>
    <t>Laminate Repair/Edgebanding Adhesive</t>
  </si>
  <si>
    <t>Mist Spray Adhesive</t>
  </si>
  <si>
    <t>Mounting Adhesive</t>
  </si>
  <si>
    <t>Polyolefin Adhesive</t>
  </si>
  <si>
    <t>Polystyrene Foam Adhesive</t>
  </si>
  <si>
    <t>Screen Printing Adhesive</t>
  </si>
  <si>
    <t>Tackifying Agent (semi-permanent)</t>
  </si>
  <si>
    <t>Temporary/Removable Adhesive</t>
  </si>
  <si>
    <t>Thread Locking Compound</t>
  </si>
  <si>
    <t>Wallpaper Adhesive</t>
  </si>
  <si>
    <t>Web Spray Adhesive</t>
  </si>
  <si>
    <t>Cold Process Roof Cement (aerosol only)</t>
  </si>
  <si>
    <t>Floor Seam Sealer</t>
  </si>
  <si>
    <t>Painter's Putty</t>
  </si>
  <si>
    <t>Pipe Thread Sealant/Pipe Joint Compound</t>
  </si>
  <si>
    <t>Plumber's Putty</t>
  </si>
  <si>
    <t>Rubberized Sealant</t>
  </si>
  <si>
    <t>Tile and Grout Sealer</t>
  </si>
  <si>
    <t>Window Glazing Compound</t>
  </si>
  <si>
    <t>Other air fresheners</t>
  </si>
  <si>
    <t>Odor Remover/Eliminator (aerosol)</t>
  </si>
  <si>
    <t>Liquid Candle</t>
  </si>
  <si>
    <t>Artist Solvent and Thinner</t>
  </si>
  <si>
    <t>Ceramic Finishing Product</t>
  </si>
  <si>
    <t>Molding and Casting Materials (Including all related products)</t>
  </si>
  <si>
    <t>Bug and Tar Remover (non-automotive)</t>
  </si>
  <si>
    <t>Dusting Aid (nonaerosol)</t>
  </si>
  <si>
    <t>General Purpose Degreaser (labeled not for retail sale)</t>
  </si>
  <si>
    <t>Glass Cleaner (nonaerosol)</t>
  </si>
  <si>
    <t>Grout Cleaner</t>
  </si>
  <si>
    <t>Gum or Candle Wax Remover</t>
  </si>
  <si>
    <t>Hard Surface Rust Stain Remover</t>
  </si>
  <si>
    <t>Jewelry Cleaner, Polish, and Soap</t>
  </si>
  <si>
    <t>Mildew Remover</t>
  </si>
  <si>
    <t>Plastic Cleaner</t>
  </si>
  <si>
    <t>Soap Impregnated Scouring Pad</t>
  </si>
  <si>
    <t>Toilet/Urinal Care Product (aerosol)</t>
  </si>
  <si>
    <t>Toilet/Urinal Care Product (nonaerosol)</t>
  </si>
  <si>
    <t>Wood Cleaner (nonaerosol)</t>
  </si>
  <si>
    <t>Dishwasher Sanitizer</t>
  </si>
  <si>
    <t>Film and Spot remover</t>
  </si>
  <si>
    <t>Grill Cleaner</t>
  </si>
  <si>
    <t>Pretreatment/Presoak</t>
  </si>
  <si>
    <t>Rinse Aid</t>
  </si>
  <si>
    <t>Anti-static Product (aerosol)</t>
  </si>
  <si>
    <t>Anti-static Product (nonaerosol)</t>
  </si>
  <si>
    <t>Carpet and Upholstery Cleaner (nonaerosol - ready-to-use)</t>
  </si>
  <si>
    <t>Fabric and Carpet dye</t>
  </si>
  <si>
    <t>Fabric Protectant (nonaerosol)</t>
  </si>
  <si>
    <t>Fabric Refresher (aerosol)</t>
  </si>
  <si>
    <t>Waste and Urine Deodorizer</t>
  </si>
  <si>
    <t>Waterproofer</t>
  </si>
  <si>
    <t>Water Repellant</t>
  </si>
  <si>
    <t>Other fabric, carpet, and upholstery care products</t>
  </si>
  <si>
    <t>Aerosol Cheese Topping</t>
  </si>
  <si>
    <t>Aerosol Dessert Topping</t>
  </si>
  <si>
    <t>Charcoal Lighter Material</t>
  </si>
  <si>
    <t>Fire Log and Related Products</t>
  </si>
  <si>
    <t>Self-starting Briquette</t>
  </si>
  <si>
    <t>Fire Starter (not charcoal lighter material)</t>
  </si>
  <si>
    <t>Anti-desiccant/Anti-transpirant Products</t>
  </si>
  <si>
    <t>Blossom Set Products</t>
  </si>
  <si>
    <t>Foliar Sprays without pesticide claims</t>
  </si>
  <si>
    <t>Leaf Shine Products</t>
  </si>
  <si>
    <t>Pesticide Adjuvants</t>
  </si>
  <si>
    <t>Plant Growth Regulators</t>
  </si>
  <si>
    <t>Pruning/Grafting Sealers or Paints</t>
  </si>
  <si>
    <t>Soil Penetrants</t>
  </si>
  <si>
    <t>Bluing Agent</t>
  </si>
  <si>
    <t>Detergent Booster</t>
  </si>
  <si>
    <t>Laundry Detergent</t>
  </si>
  <si>
    <t>In-dryer Fabric Care</t>
  </si>
  <si>
    <t>Laundry Prewash (aerosol/solid)</t>
  </si>
  <si>
    <t>Presoak</t>
  </si>
  <si>
    <t>Sizing and Fabric Finish</t>
  </si>
  <si>
    <t>Washing Soda</t>
  </si>
  <si>
    <t>Water Softener and Conditioner</t>
  </si>
  <si>
    <t>Whitener/Brightener</t>
  </si>
  <si>
    <t>Wrinkle Releasing Spray/Reducer/Remover</t>
  </si>
  <si>
    <t>Liquid Fabric Softener</t>
  </si>
  <si>
    <t>Other laundry products</t>
  </si>
  <si>
    <t>Anti-Seize Lubricant (aerosol)</t>
  </si>
  <si>
    <t>Anti-Seize Lubricant (nonaerosol)</t>
  </si>
  <si>
    <t>Cutting or Tapping Oil (aerosol)</t>
  </si>
  <si>
    <t>Driveway Cleaner</t>
  </si>
  <si>
    <t>Firearm Lubricant</t>
  </si>
  <si>
    <t>Household Mold and Mildew Retardant</t>
  </si>
  <si>
    <t>Lubricants to manufacture or construct goods (labeled not for retail sale)</t>
  </si>
  <si>
    <t>Multi-purpose Lubricant (including solid and semisolid products)</t>
  </si>
  <si>
    <t>Plant Leaf Cleaner and Wax</t>
  </si>
  <si>
    <t>Rubber and Vinyl Protectant (aerosol)</t>
  </si>
  <si>
    <t>Rubber and Vinyl Protectant (nonaerosol)</t>
  </si>
  <si>
    <t>Rust Preventative or Rust Control Lubricant (nonaerosol)</t>
  </si>
  <si>
    <t>Stone Maintenance Product (includes counter and floor products)</t>
  </si>
  <si>
    <t>Defense Spray (e.g. pepper spray)</t>
  </si>
  <si>
    <t>Pressurized Gas Bottle Opener Propellant Cartridges</t>
  </si>
  <si>
    <t>Chalkboard or Whiteboard Cleaner</t>
  </si>
  <si>
    <t>Highlighters</t>
  </si>
  <si>
    <t>Wet erase Markers</t>
  </si>
  <si>
    <t>Clarifier</t>
  </si>
  <si>
    <t>Footwear or Leather Care Product (solid)</t>
  </si>
  <si>
    <t>Leather Preservative Treatments (including waterproofers)</t>
  </si>
  <si>
    <t>Floor Polish or Wax (for wood floors)</t>
  </si>
  <si>
    <t>Furniture Maintenance Product (nonaerosol)</t>
  </si>
  <si>
    <t>Spray Buff Product</t>
  </si>
  <si>
    <t>Anti-microbial Dry Hand Wash (Hand Sanitizer)</t>
  </si>
  <si>
    <t>Astringent and Toner (Medicated; FDA regulated)</t>
  </si>
  <si>
    <t>Bath oils/beads/capsules</t>
  </si>
  <si>
    <t>Facial Cleaner and Soap</t>
  </si>
  <si>
    <t>Heavy-Duty Hand Cleaner or Soap (all forms)</t>
  </si>
  <si>
    <t>Other hand cleaners, sanitizers, and soaps</t>
  </si>
  <si>
    <t>Contact Lens Cleaners</t>
  </si>
  <si>
    <t>Skin Colorant (including body paint)</t>
  </si>
  <si>
    <t>Skin Lightener</t>
  </si>
  <si>
    <t>Spray-on Stocking</t>
  </si>
  <si>
    <t>Suntan Oil and Lotion</t>
  </si>
  <si>
    <t>Bleach and Lightener</t>
  </si>
  <si>
    <t>Dye, temporary</t>
  </si>
  <si>
    <t>No Rinse Shampoo (Dry Shampoo and Conditioner)</t>
  </si>
  <si>
    <t>Permanent Wave Treatment</t>
  </si>
  <si>
    <t>Allergen Control Product</t>
  </si>
  <si>
    <t>Corn and Callus Removal Product</t>
  </si>
  <si>
    <t>Ear Drops</t>
  </si>
  <si>
    <t>Ear Wipes</t>
  </si>
  <si>
    <t>Feminine Hygiene Cleanser</t>
  </si>
  <si>
    <t>Lice Treatment/Shampoo</t>
  </si>
  <si>
    <t>Liquid Bandage Product</t>
  </si>
  <si>
    <t>Rubbing Alcohol</t>
  </si>
  <si>
    <t>Other external health use products (including external-use-only OTC drugs)</t>
  </si>
  <si>
    <t>Eyebrow Pencil/Powder</t>
  </si>
  <si>
    <t>Eyeliner</t>
  </si>
  <si>
    <t>Eye Shadow</t>
  </si>
  <si>
    <t>Mascara</t>
  </si>
  <si>
    <t>Rouge or Blush</t>
  </si>
  <si>
    <t>Artificial Nail Extension/Elongation Product</t>
  </si>
  <si>
    <t>Artificial Nail, Wrap, or Nail Glue Remover</t>
  </si>
  <si>
    <t>Base Coat/Undercoat</t>
  </si>
  <si>
    <t>Gel Nail Polish</t>
  </si>
  <si>
    <t>Nail Glue or Adhesive</t>
  </si>
  <si>
    <t>Nail polish/lacquer/paint</t>
  </si>
  <si>
    <t>Nail Polish Thinner</t>
  </si>
  <si>
    <t>Nail Treatment Product</t>
  </si>
  <si>
    <t>Canker Sore/Oral Irritation Products</t>
  </si>
  <si>
    <t>Denture Adhesive</t>
  </si>
  <si>
    <t>Fluoride Rinse (all forms)</t>
  </si>
  <si>
    <t>Gum Rejuvenator</t>
  </si>
  <si>
    <t>Liquid Breath Freshener/Spray</t>
  </si>
  <si>
    <t>Tooth Sensitivity Product</t>
  </si>
  <si>
    <t>Tooth Whitening Product</t>
  </si>
  <si>
    <t>Electric Shaver Cleaning or Lubricating Product</t>
  </si>
  <si>
    <t>Shaving Cream (aerosol)</t>
  </si>
  <si>
    <t>Shaving Cream (nonaerosol)</t>
  </si>
  <si>
    <t>Shaving Gel (aerosol)</t>
  </si>
  <si>
    <t>Shaving Gel (nonaerosol)</t>
  </si>
  <si>
    <t>Shaving Soap</t>
  </si>
  <si>
    <t>Sterilants</t>
  </si>
  <si>
    <t>Lawn and Garden Fungicide</t>
  </si>
  <si>
    <t>Lawn and Garden Nematicide</t>
  </si>
  <si>
    <t>Mold and Mildew Retardant</t>
  </si>
  <si>
    <t>Algae Control (non-aquatic)</t>
  </si>
  <si>
    <t>Aquatic Herbicide</t>
  </si>
  <si>
    <t>Defoliant</t>
  </si>
  <si>
    <t>Desiccant</t>
  </si>
  <si>
    <t>Moss Control Products</t>
  </si>
  <si>
    <t>Non-selective Terrestrial Herbicide</t>
  </si>
  <si>
    <t>Animal Repellent</t>
  </si>
  <si>
    <t>Botanical Insecticide</t>
  </si>
  <si>
    <t>Crawling Bug Insecticide (nonaerosol)</t>
  </si>
  <si>
    <t>Dust Mite and Allergen Preventative</t>
  </si>
  <si>
    <t>Dusting Agent</t>
  </si>
  <si>
    <t>Flying Bug Insecticide (nonaerosol)</t>
  </si>
  <si>
    <t>Fumigants</t>
  </si>
  <si>
    <t>Horticultural Oil</t>
  </si>
  <si>
    <t>Insecticidal Soap</t>
  </si>
  <si>
    <t>Lawn or Garden Insecticide (aerosol)</t>
  </si>
  <si>
    <t>Lawn or Garden Insecticide (nonaerosol)</t>
  </si>
  <si>
    <t>Pest Repellent Candles</t>
  </si>
  <si>
    <t>Pest Strips or Tape</t>
  </si>
  <si>
    <t>Residual Insecticides</t>
  </si>
  <si>
    <t>Rodent Poison or Bait</t>
  </si>
  <si>
    <t>Synergists</t>
  </si>
  <si>
    <t>Electronics Freeze Mist Spray</t>
  </si>
  <si>
    <t>Baseboard Stripper</t>
  </si>
  <si>
    <t>Brush Cleaner and Reconditioner</t>
  </si>
  <si>
    <t>Specialty Degreasers (specific use)</t>
  </si>
  <si>
    <t>Gasket or Thread Locking Adhesive Remover</t>
  </si>
  <si>
    <t>Paint Thinner (aerosol)</t>
  </si>
  <si>
    <t>Specialty Adhesive Remover</t>
  </si>
  <si>
    <t>Spray Gun Cleaner and Solvent</t>
  </si>
  <si>
    <t>Surface Preparation Solvent and Cleaner (Marine Vessel and Watercraft Surfaces)</t>
  </si>
  <si>
    <t>Surface Preparation Solvent and Cleaner (Motor Vehicle Surfaces)</t>
  </si>
  <si>
    <t>Thinner/Reducer/Retardant (Marine Vessel and Watercraft Coating Systems)</t>
  </si>
  <si>
    <t>Automotive Instant Detailer</t>
  </si>
  <si>
    <t>Automotive Instant Detailer (pump sprays)</t>
  </si>
  <si>
    <t>Motor Vehicle Wash (aerosol)</t>
  </si>
  <si>
    <t>Paint and Surface Cleaner</t>
  </si>
  <si>
    <t>Paint and Surface Protectant (including antifouling products)</t>
  </si>
  <si>
    <t>Rubbing and Polishing Compound (other than automotive)</t>
  </si>
  <si>
    <t>Scratch and Swirl Remover</t>
  </si>
  <si>
    <t>Undercoating (aerosol only)</t>
  </si>
  <si>
    <t>Wax/Polish/Sealant/Glaze (other than automotive)</t>
  </si>
  <si>
    <t>Aerosol Air Horn</t>
  </si>
  <si>
    <t>Brake Anti-Squeal Compound</t>
  </si>
  <si>
    <t>Engine Degreaser (nonaerosol)</t>
  </si>
  <si>
    <t>Home-Use Metal Parts Immersion Wash</t>
  </si>
  <si>
    <t>Windshield De-Icer</t>
  </si>
  <si>
    <t>Windshield Washer Fluid Additive</t>
  </si>
  <si>
    <t>CatName (Targeted Categories only)</t>
  </si>
  <si>
    <t>CatName (All Categories)</t>
  </si>
  <si>
    <r>
      <rPr>
        <b/>
        <sz val="11"/>
        <color theme="1"/>
        <rFont val="Avenir Next LT Pro"/>
        <family val="2"/>
      </rPr>
      <t>Instructions:</t>
    </r>
    <r>
      <rPr>
        <sz val="11"/>
        <color theme="1"/>
        <rFont val="Avenir Next LT Pro"/>
        <family val="2"/>
      </rPr>
      <t xml:space="preserve">
1. Select a formula to provide, then fill out the data rows below either manually or using "Select Chem".
2. Ensure that the Weight % of the formula adds to 100%.
3. Once the Formula is complete, click "Save Record" to transfer it over to the ProductIngredients sheet.
4. If errors are found, please resolve them and then try to save the record again.
5. If an ingredient has a different formulator, please note it.
</t>
    </r>
    <r>
      <rPr>
        <b/>
        <sz val="11"/>
        <color theme="1"/>
        <rFont val="Avenir Next LT Pro"/>
        <family val="2"/>
      </rPr>
      <t>Note:</t>
    </r>
    <r>
      <rPr>
        <sz val="11"/>
        <color theme="1"/>
        <rFont val="Avenir Next LT Pro"/>
        <family val="2"/>
      </rPr>
      <t xml:space="preserve"> All values, excluding manufacturer name, will be converted to lowercase.</t>
    </r>
  </si>
  <si>
    <t>kensol 30</t>
  </si>
  <si>
    <t>American Refining Group</t>
  </si>
  <si>
    <t>kensol 48h</t>
  </si>
  <si>
    <t>kensol 61h</t>
  </si>
  <si>
    <t>varsol 3139</t>
  </si>
  <si>
    <t>142 flash &lt;1%</t>
  </si>
  <si>
    <t>Calumet</t>
  </si>
  <si>
    <t>calprint 38</t>
  </si>
  <si>
    <t>conosol c-170</t>
  </si>
  <si>
    <t>drakesol 165at</t>
  </si>
  <si>
    <t>hydrocal 60</t>
  </si>
  <si>
    <t>lvp 300</t>
  </si>
  <si>
    <t>mineral spirits (&lt;1%)</t>
  </si>
  <si>
    <t>vm&amp;p &lt;1%</t>
  </si>
  <si>
    <t>Chemical Solvents, Inc.</t>
  </si>
  <si>
    <t>Chevron Phillips Chemical</t>
  </si>
  <si>
    <t>Citgo</t>
  </si>
  <si>
    <t>mineral seal oil</t>
  </si>
  <si>
    <t>lactol spirits</t>
  </si>
  <si>
    <t>naphthol spirits 66/3</t>
  </si>
  <si>
    <t>super hi flash naphtha</t>
  </si>
  <si>
    <t>textile spirits</t>
  </si>
  <si>
    <t xml:space="preserve">vm&amp;p naphtha </t>
  </si>
  <si>
    <t>ConocoPhillips</t>
  </si>
  <si>
    <t>ExxonMobil Chemical</t>
  </si>
  <si>
    <t>exxsol d30 fluid</t>
  </si>
  <si>
    <t>exxsol d3135 naphtha</t>
  </si>
  <si>
    <t>exxsol d60</t>
  </si>
  <si>
    <t>exxsol d80</t>
  </si>
  <si>
    <t>exxsol d95</t>
  </si>
  <si>
    <t>exxsol heptane fluid</t>
  </si>
  <si>
    <t>isopar c</t>
  </si>
  <si>
    <t>isopar e</t>
  </si>
  <si>
    <t>isopar g</t>
  </si>
  <si>
    <t>isopar h</t>
  </si>
  <si>
    <t>isopar k</t>
  </si>
  <si>
    <t>isopar l</t>
  </si>
  <si>
    <t>isopar v</t>
  </si>
  <si>
    <t>oms (odorless mineral spirits)</t>
  </si>
  <si>
    <t>solvesso 200</t>
  </si>
  <si>
    <t>varsol 1</t>
  </si>
  <si>
    <t>varsol 1 naphtha</t>
  </si>
  <si>
    <t>varsol 110</t>
  </si>
  <si>
    <t>varsol 18 naphtha</t>
  </si>
  <si>
    <t>varsol 40</t>
  </si>
  <si>
    <t>Marathon Petroleum Corporation</t>
  </si>
  <si>
    <t>Univar Solutions</t>
  </si>
  <si>
    <t>hi sol 15</t>
  </si>
  <si>
    <t>kwik-dri 66</t>
  </si>
  <si>
    <t>mineral spirits 66 (1% aromatic)</t>
  </si>
  <si>
    <t>mineral spirits 66 (7.5% aromatic)</t>
  </si>
  <si>
    <t>odorless mineral spirits</t>
  </si>
  <si>
    <t>Sasol Chemicals North America, LLC</t>
  </si>
  <si>
    <t>lpa 210 solvent</t>
  </si>
  <si>
    <t>Shell Chemicals</t>
  </si>
  <si>
    <t>shellsol 15</t>
  </si>
  <si>
    <t>shellsol b ht</t>
  </si>
  <si>
    <t>shellsol d43</t>
  </si>
  <si>
    <t>shellsol d60</t>
  </si>
  <si>
    <t>shellsol d80</t>
  </si>
  <si>
    <t>shellsol w ht</t>
  </si>
  <si>
    <t>vm&amp;p naphtha ht</t>
  </si>
  <si>
    <t>vm&amp;p naphta</t>
  </si>
  <si>
    <t>142 flash solvent</t>
  </si>
  <si>
    <t>The Whitaker Company</t>
  </si>
  <si>
    <t>lpa-142 solvent</t>
  </si>
  <si>
    <t>xylene</t>
  </si>
  <si>
    <t>soltrol 10 isoparaffin solvent</t>
  </si>
  <si>
    <t>soltrol 100 isoparaffin solvent</t>
  </si>
  <si>
    <t>soltrol 125 isoparaffin solvent</t>
  </si>
  <si>
    <t>soltrol 130 isoparaffin solvent</t>
  </si>
  <si>
    <t>soltrol 170 isoparaffin solvent</t>
  </si>
  <si>
    <t>soltrol 220 isoparaffin solvent</t>
  </si>
  <si>
    <t>citgo mineral seal oil</t>
  </si>
  <si>
    <t>mineral spirits 150</t>
  </si>
  <si>
    <t>special naphtholite 66/3</t>
  </si>
  <si>
    <t>pentanes</t>
  </si>
  <si>
    <t>isohexanes</t>
  </si>
  <si>
    <t>exxsol hexane fluid</t>
  </si>
  <si>
    <t>linpar 1416-v paraffin</t>
  </si>
  <si>
    <t>calumet 600 solvent</t>
  </si>
  <si>
    <t>shellsol a100</t>
  </si>
  <si>
    <t>Global Contract Employees</t>
  </si>
  <si>
    <t>Global Employees</t>
  </si>
  <si>
    <t>California Employees</t>
  </si>
  <si>
    <t>California Contract Employees</t>
  </si>
  <si>
    <t>Parent Company Name</t>
  </si>
  <si>
    <t>Parent City</t>
  </si>
  <si>
    <t>Parent State</t>
  </si>
  <si>
    <t>Parent Zip Code</t>
  </si>
  <si>
    <t>Parent First Name</t>
  </si>
  <si>
    <t>Parent Last Name</t>
  </si>
  <si>
    <t xml:space="preserve">Parent Phone </t>
  </si>
  <si>
    <t>Parent Title</t>
  </si>
  <si>
    <t>Parent Email</t>
  </si>
  <si>
    <r>
      <t xml:space="preserve">Please enter product information either by using the "Add Product" button below or by manual entry.
</t>
    </r>
    <r>
      <rPr>
        <b/>
        <sz val="11"/>
        <color theme="1"/>
        <rFont val="Avenir Next LT Pro"/>
        <family val="2"/>
      </rPr>
      <t>Note:</t>
    </r>
    <r>
      <rPr>
        <sz val="11"/>
        <color theme="1"/>
        <rFont val="Avenir Next LT Pro"/>
        <family val="2"/>
      </rPr>
      <t xml:space="preserve"> Formula Names that are repeated must have the same '</t>
    </r>
    <r>
      <rPr>
        <u/>
        <sz val="11"/>
        <color theme="1"/>
        <rFont val="Avenir Next LT Pro"/>
        <family val="2"/>
      </rPr>
      <t>Who Provides Formula</t>
    </r>
    <r>
      <rPr>
        <sz val="11"/>
        <color theme="1"/>
        <rFont val="Avenir Next LT Pro"/>
        <family val="2"/>
      </rPr>
      <t>' (formulator).</t>
    </r>
  </si>
  <si>
    <t>Fragrance VOC Content</t>
  </si>
  <si>
    <t>Please add contact information for each Formulator who provides formulas for your products or ingredients by clicking the "Add Formulator" button below. 
CARB will contact product formulators as necessary to retrieve formulation information to complete the reporting.</t>
  </si>
  <si>
    <t>Please add contact information for each Fragrance Formulator who provides fragrances for your products. 
CARB will contact fragrance formulators as necessary to retrieve formulation information to complete the reporting.</t>
  </si>
  <si>
    <r>
      <rPr>
        <b/>
        <sz val="11"/>
        <color theme="1"/>
        <rFont val="Avenir Next LT Pro"/>
        <family val="2"/>
      </rPr>
      <t xml:space="preserve">
Certify only once entire survey is finalized and no further changes will be made.</t>
    </r>
    <r>
      <rPr>
        <sz val="11"/>
        <color theme="1"/>
        <rFont val="Avenir Next LT Pro"/>
        <family val="2"/>
      </rPr>
      <t xml:space="preserve">
Click the "Certify Data" button below to certify your data for this reporting.</t>
    </r>
  </si>
  <si>
    <r>
      <rPr>
        <sz val="11"/>
        <color theme="1"/>
        <rFont val="Avenir Next LT Pro"/>
        <family val="2"/>
      </rPr>
      <t xml:space="preserve">The 'Run Validation Report' button can be used to test for any errors with data entered in this reporting tool.
</t>
    </r>
    <r>
      <rPr>
        <b/>
        <sz val="11"/>
        <color theme="1"/>
        <rFont val="Avenir Next LT Pro"/>
        <family val="2"/>
      </rPr>
      <t>Note:</t>
    </r>
    <r>
      <rPr>
        <sz val="11"/>
        <color theme="1"/>
        <rFont val="Avenir Next LT Pro"/>
        <family val="2"/>
      </rPr>
      <t xml:space="preserve"> Before exporting any data to be sent to CARB, this report will automatically be run.</t>
    </r>
  </si>
  <si>
    <t>ON</t>
  </si>
  <si>
    <t>Units Sold 2025</t>
  </si>
  <si>
    <t>UPC 2025</t>
  </si>
  <si>
    <t>2025pfprtV1.02_Win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</si>
</sst>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1" x14ac:knownFonts="1">
    <font>
      <sz val="11"/>
      <color theme="1"/>
      <name val="Calibri"/>
      <family val="2"/>
      <scheme val="minor"/>
    </font>
    <font>
      <sz val="11"/>
      <color theme="1"/>
      <name val="Avenir Next LT Pro"/>
      <family val="2"/>
    </font>
    <font>
      <sz val="11"/>
      <color theme="1"/>
      <name val="Avenir Next LT Pro"/>
      <family val="2"/>
    </font>
    <font>
      <sz val="11"/>
      <color theme="1"/>
      <name val="Avenir Next LT Pro"/>
      <family val="2"/>
    </font>
    <font>
      <sz val="11"/>
      <color theme="1"/>
      <name val="Avenir Next LT Pro"/>
      <family val="2"/>
    </font>
    <font>
      <sz val="11"/>
      <color theme="1"/>
      <name val="Avenir Next LT Pro"/>
      <family val="2"/>
    </font>
    <font>
      <sz val="11"/>
      <color theme="1"/>
      <name val="Avenir Next LT Pro"/>
      <family val="2"/>
    </font>
    <font>
      <sz val="11"/>
      <color theme="1"/>
      <name val="Avenir Next LT Pro"/>
      <family val="2"/>
    </font>
    <font>
      <sz val="11"/>
      <color theme="1"/>
      <name val="Avenir Next LT Pro"/>
      <family val="2"/>
    </font>
    <font>
      <sz val="11"/>
      <color theme="1"/>
      <name val="Avenir Next LT Pro"/>
      <family val="2"/>
    </font>
    <font>
      <sz val="11"/>
      <color theme="1"/>
      <name val="Avenir Next LT Pro"/>
      <family val="2"/>
    </font>
    <font>
      <sz val="11"/>
      <color theme="1"/>
      <name val="Avenir Next LT Pro"/>
      <family val="2"/>
    </font>
    <font>
      <sz val="11"/>
      <color theme="1"/>
      <name val="Avenir Next LT Pro"/>
      <family val="2"/>
    </font>
    <font>
      <sz val="11"/>
      <color theme="1"/>
      <name val="Avenir Next LT Pro"/>
      <family val="2"/>
    </font>
    <font>
      <sz val="11"/>
      <color theme="1"/>
      <name val="Avenir Next LT Pro"/>
      <family val="2"/>
    </font>
    <font>
      <sz val="11"/>
      <color theme="1"/>
      <name val="Avenir Next LT Pro"/>
      <family val="2"/>
    </font>
    <font>
      <sz val="11"/>
      <color theme="1"/>
      <name val="Avenir Next LT Pro"/>
      <family val="2"/>
    </font>
    <font>
      <sz val="11"/>
      <color theme="1"/>
      <name val="Avenir Next LT Pro"/>
      <family val="2"/>
    </font>
    <font>
      <sz val="11"/>
      <color theme="1"/>
      <name val="Avenir Next LT Pro"/>
      <family val="2"/>
    </font>
    <font>
      <sz val="11"/>
      <color theme="1"/>
      <name val="Avenir Next LT Pro"/>
      <family val="2"/>
    </font>
    <font>
      <sz val="11"/>
      <color theme="1"/>
      <name val="Avenir Next LT Pro"/>
      <family val="2"/>
    </font>
    <font>
      <sz val="11"/>
      <color theme="1"/>
      <name val="Avenir Next LT Pro"/>
      <family val="2"/>
    </font>
    <font>
      <sz val="11"/>
      <color theme="1"/>
      <name val="Avenir Next LT Pro"/>
      <family val="2"/>
    </font>
    <font>
      <sz val="11"/>
      <color theme="1"/>
      <name val="Avenir Next LT Pro"/>
      <family val="2"/>
    </font>
    <font>
      <sz val="11"/>
      <color theme="1"/>
      <name val="Avenir Next LT Pro"/>
      <family val="2"/>
    </font>
    <font>
      <sz val="11"/>
      <color theme="1"/>
      <name val="Avenir Next LT Pro"/>
      <family val="2"/>
    </font>
    <font>
      <sz val="11"/>
      <color theme="1"/>
      <name val="Avenir Next LT Pro"/>
      <family val="2"/>
    </font>
    <font>
      <sz val="11"/>
      <color theme="1"/>
      <name val="Avenir Next LT Pro"/>
      <family val="2"/>
    </font>
    <font>
      <sz val="11"/>
      <color theme="1"/>
      <name val="Avenir Next LT Pro"/>
      <family val="2"/>
    </font>
    <font>
      <sz val="11"/>
      <color theme="1"/>
      <name val="Avenir Next LT Pro"/>
      <family val="2"/>
    </font>
    <font>
      <sz val="11"/>
      <color theme="1"/>
      <name val="Avenir Next LT Pro"/>
      <family val="2"/>
    </font>
    <font>
      <sz val="11"/>
      <color theme="1"/>
      <name val="Avenir Next LT Pro"/>
      <family val="2"/>
    </font>
    <font>
      <sz val="11"/>
      <color theme="1"/>
      <name val="Avenir Next LT Pro"/>
      <family val="2"/>
    </font>
    <font>
      <sz val="11"/>
      <color theme="1"/>
      <name val="Avenir Next LT Pro"/>
      <family val="2"/>
    </font>
    <font>
      <sz val="10"/>
      <color indexed="8"/>
      <name val="Arial"/>
      <family val="2"/>
    </font>
    <font>
      <sz val="9"/>
      <color indexed="81"/>
      <name val="Tahoma"/>
      <family val="2"/>
    </font>
    <font>
      <b/>
      <sz val="9"/>
      <color indexed="81"/>
      <name val="Tahoma"/>
      <family val="2"/>
    </font>
    <font>
      <u/>
      <sz val="9"/>
      <color indexed="81"/>
      <name val="Tahoma"/>
      <family val="2"/>
    </font>
    <font>
      <sz val="11"/>
      <color theme="1"/>
      <name val="Avenir Next LT Pro"/>
      <family val="2"/>
    </font>
    <font>
      <b/>
      <sz val="11"/>
      <color theme="1"/>
      <name val="Avenir Next LT Pro"/>
      <family val="2"/>
    </font>
    <font>
      <sz val="20"/>
      <color theme="1"/>
      <name val="Avenir Next LT Pro"/>
      <family val="2"/>
    </font>
    <font>
      <b/>
      <sz val="22"/>
      <color theme="1"/>
      <name val="Avenir Next LT Pro"/>
      <family val="2"/>
    </font>
    <font>
      <b/>
      <sz val="14"/>
      <color theme="1"/>
      <name val="Avenir Next LT Pro"/>
      <family val="2"/>
    </font>
    <font>
      <b/>
      <sz val="11"/>
      <color indexed="8"/>
      <name val="Avenir Next LT Pro"/>
      <family val="2"/>
    </font>
    <font>
      <sz val="11"/>
      <color indexed="8"/>
      <name val="Avenir Next LT Pro"/>
      <family val="2"/>
    </font>
    <font>
      <b/>
      <sz val="14"/>
      <color rgb="FF000000"/>
      <name val="Avenir Next LT Pro"/>
      <family val="2"/>
    </font>
    <font>
      <b/>
      <sz val="12"/>
      <color rgb="FF000000"/>
      <name val="Avenir Next LT Pro"/>
      <family val="2"/>
    </font>
    <font>
      <sz val="14"/>
      <color theme="1"/>
      <name val="Avenir Next LT Pro"/>
      <family val="2"/>
    </font>
    <font>
      <b/>
      <sz val="16"/>
      <color theme="1"/>
      <name val="Avenir Next LT Pro"/>
      <family val="2"/>
    </font>
    <font>
      <sz val="11"/>
      <color theme="0"/>
      <name val="Avenir Next LT Pro"/>
      <family val="2"/>
    </font>
    <font>
      <b/>
      <sz val="11"/>
      <color rgb="FF285F8C"/>
      <name val="Avenir Next LT Pro"/>
      <family val="2"/>
    </font>
    <font>
      <b/>
      <sz val="16"/>
      <color theme="0"/>
      <name val="Avenir Next LT Pro"/>
      <family val="2"/>
    </font>
    <font>
      <sz val="16"/>
      <color theme="0"/>
      <name val="Avenir Next LT Pro"/>
      <family val="2"/>
    </font>
    <font>
      <sz val="11"/>
      <name val="Avenir Next LT Pro"/>
      <family val="2"/>
    </font>
    <font>
      <u/>
      <sz val="11"/>
      <color theme="1"/>
      <name val="Avenir Next LT Pro"/>
      <family val="2"/>
    </font>
    <font>
      <sz val="11"/>
      <name val="Arial"/>
      <family val="2"/>
    </font>
    <font>
      <sz val="11"/>
      <color theme="1"/>
      <name val="Arial"/>
      <family val="2"/>
    </font>
    <font>
      <sz val="11"/>
      <color rgb="FF262626"/>
      <name val="Arial"/>
      <family val="2"/>
    </font>
    <font>
      <sz val="11"/>
      <color rgb="FF000000"/>
      <name val="Arial"/>
      <family val="2"/>
    </font>
    <font>
      <sz val="8"/>
      <color rgb="FF000000"/>
      <name val="Segoe UI"/>
      <family val="2"/>
    </font>
    <font>
      <sz val="11"/>
      <color rgb="FF000000"/>
      <name val="Avenir Next LT Pro"/>
      <family val="2"/>
    </font>
  </fonts>
  <fills count="16">
    <fill>
      <patternFill patternType="none"/>
    </fill>
    <fill>
      <patternFill patternType="gray125"/>
    </fill>
    <fill>
      <patternFill patternType="solid">
        <fgColor indexed="22"/>
        <bgColor indexed="0"/>
      </patternFill>
    </fill>
    <fill>
      <patternFill patternType="solid">
        <fgColor indexed="9"/>
        <bgColor indexed="64"/>
      </patternFill>
    </fill>
    <fill>
      <patternFill patternType="solid">
        <fgColor rgb="FFFFC000"/>
        <bgColor indexed="64"/>
      </patternFill>
    </fill>
    <fill>
      <patternFill patternType="solid">
        <fgColor theme="6"/>
        <bgColor indexed="64"/>
      </patternFill>
    </fill>
    <fill>
      <patternFill patternType="solid">
        <fgColor theme="6"/>
        <bgColor indexed="0"/>
      </patternFill>
    </fill>
    <fill>
      <patternFill patternType="solid">
        <fgColor theme="0" tint="-0.249977111117893"/>
        <bgColor indexed="64"/>
      </patternFill>
    </fill>
    <fill>
      <patternFill patternType="solid">
        <fgColor theme="8" tint="0.79998168889431442"/>
        <bgColor indexed="64"/>
      </patternFill>
    </fill>
    <fill>
      <patternFill patternType="solid">
        <fgColor rgb="FF92D050"/>
        <bgColor indexed="64"/>
      </patternFill>
    </fill>
    <fill>
      <patternFill patternType="solid">
        <fgColor rgb="FFFCBB00"/>
        <bgColor indexed="64"/>
      </patternFill>
    </fill>
    <fill>
      <patternFill patternType="solid">
        <fgColor rgb="FF337AB7"/>
        <bgColor indexed="64"/>
      </patternFill>
    </fill>
    <fill>
      <patternFill patternType="solid">
        <fgColor rgb="FF2EAC9B"/>
        <bgColor indexed="64"/>
      </patternFill>
    </fill>
    <fill>
      <patternFill patternType="solid">
        <fgColor rgb="FFDE3F00"/>
        <bgColor indexed="64"/>
      </patternFill>
    </fill>
    <fill>
      <patternFill patternType="solid">
        <fgColor rgb="FF285F8C"/>
        <bgColor indexed="64"/>
      </patternFill>
    </fill>
    <fill>
      <patternFill patternType="solid">
        <fgColor rgb="FFEAF3FA"/>
        <bgColor indexed="64"/>
      </patternFill>
    </fill>
  </fills>
  <borders count="15">
    <border>
      <left/>
      <right/>
      <top/>
      <bottom/>
      <diagonal/>
    </border>
    <border>
      <left style="medium">
        <color auto="1"/>
      </left>
      <right style="medium">
        <color auto="1"/>
      </right>
      <top style="medium">
        <color auto="1"/>
      </top>
      <bottom style="medium">
        <color auto="1"/>
      </bottom>
      <diagonal/>
    </border>
    <border>
      <left/>
      <right style="medium">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style="medium">
        <color auto="1"/>
      </right>
      <top/>
      <bottom style="medium">
        <color auto="1"/>
      </bottom>
      <diagonal/>
    </border>
    <border>
      <left style="thin">
        <color indexed="64"/>
      </left>
      <right/>
      <top/>
      <bottom/>
      <diagonal/>
    </border>
    <border>
      <left style="thin">
        <color indexed="64"/>
      </left>
      <right/>
      <top style="thin">
        <color indexed="64"/>
      </top>
      <bottom style="thin">
        <color indexed="64"/>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thin">
        <color indexed="64"/>
      </left>
      <right style="thin">
        <color indexed="64"/>
      </right>
      <top/>
      <bottom style="thin">
        <color indexed="64"/>
      </bottom>
      <diagonal/>
    </border>
    <border>
      <left/>
      <right/>
      <top/>
      <bottom style="thin">
        <color auto="1"/>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diagonal/>
    </border>
    <border>
      <left/>
      <right style="thin">
        <color indexed="64"/>
      </right>
      <top/>
      <bottom style="thin">
        <color indexed="64"/>
      </bottom>
      <diagonal/>
    </border>
  </borders>
  <cellStyleXfs count="4">
    <xf numFmtId="0" fontId="0" fillId="0" borderId="0"/>
    <xf numFmtId="0" fontId="34" fillId="0" borderId="0"/>
    <xf numFmtId="0" fontId="34" fillId="0" borderId="0"/>
    <xf numFmtId="0" fontId="34" fillId="0" borderId="0"/>
  </cellStyleXfs>
  <cellXfs count="209">
    <xf numFmtId="0" fontId="0" fillId="0" borderId="0" xfId="0"/>
    <xf numFmtId="0" fontId="38" fillId="0" borderId="0" xfId="0" applyFont="1"/>
    <xf numFmtId="0" fontId="39" fillId="0" borderId="0" xfId="0" applyFont="1" applyAlignment="1" applyProtection="1">
      <alignment vertical="top"/>
      <protection hidden="1"/>
    </xf>
    <xf numFmtId="0" fontId="40" fillId="0" borderId="0" xfId="0" applyFont="1" applyProtection="1">
      <protection hidden="1"/>
    </xf>
    <xf numFmtId="0" fontId="41" fillId="0" borderId="0" xfId="0" applyFont="1" applyProtection="1">
      <protection hidden="1"/>
    </xf>
    <xf numFmtId="0" fontId="44" fillId="2" borderId="0" xfId="3" applyFont="1" applyFill="1" applyAlignment="1">
      <alignment horizontal="center"/>
    </xf>
    <xf numFmtId="0" fontId="39" fillId="5" borderId="0" xfId="0" applyFont="1" applyFill="1" applyAlignment="1">
      <alignment horizontal="center"/>
    </xf>
    <xf numFmtId="0" fontId="39" fillId="0" borderId="0" xfId="0" applyFont="1" applyAlignment="1">
      <alignment vertical="top"/>
    </xf>
    <xf numFmtId="0" fontId="47" fillId="7" borderId="0" xfId="0" applyFont="1" applyFill="1"/>
    <xf numFmtId="0" fontId="38" fillId="8" borderId="0" xfId="0" applyFont="1" applyFill="1"/>
    <xf numFmtId="0" fontId="33" fillId="7" borderId="0" xfId="0" applyFont="1" applyFill="1" applyAlignment="1">
      <alignment vertical="center"/>
    </xf>
    <xf numFmtId="2" fontId="33" fillId="0" borderId="0" xfId="0" applyNumberFormat="1" applyFont="1" applyAlignment="1">
      <alignment horizontal="center"/>
    </xf>
    <xf numFmtId="0" fontId="33" fillId="0" borderId="0" xfId="0" applyFont="1" applyAlignment="1">
      <alignment horizontal="center"/>
    </xf>
    <xf numFmtId="0" fontId="33" fillId="0" borderId="0" xfId="0" applyFont="1"/>
    <xf numFmtId="0" fontId="33" fillId="7" borderId="0" xfId="0" applyFont="1" applyFill="1" applyAlignment="1">
      <alignment horizontal="center" vertical="center"/>
    </xf>
    <xf numFmtId="2" fontId="32" fillId="0" borderId="0" xfId="0" applyNumberFormat="1" applyFont="1" applyAlignment="1">
      <alignment horizontal="center"/>
    </xf>
    <xf numFmtId="0" fontId="31" fillId="0" borderId="0" xfId="0" applyFont="1" applyAlignment="1" applyProtection="1">
      <alignment vertical="top"/>
      <protection locked="0"/>
    </xf>
    <xf numFmtId="0" fontId="31" fillId="0" borderId="0" xfId="0" applyFont="1" applyAlignment="1" applyProtection="1">
      <alignment vertical="top"/>
      <protection hidden="1"/>
    </xf>
    <xf numFmtId="0" fontId="31" fillId="0" borderId="0" xfId="0" applyFont="1" applyProtection="1">
      <protection hidden="1"/>
    </xf>
    <xf numFmtId="0" fontId="31" fillId="0" borderId="0" xfId="0" applyFont="1" applyProtection="1">
      <protection locked="0"/>
    </xf>
    <xf numFmtId="0" fontId="31" fillId="0" borderId="0" xfId="0" applyFont="1"/>
    <xf numFmtId="0" fontId="31" fillId="0" borderId="0" xfId="0" applyFont="1" applyAlignment="1">
      <alignment vertical="top"/>
    </xf>
    <xf numFmtId="0" fontId="31" fillId="0" borderId="0" xfId="0" applyFont="1" applyAlignment="1" applyProtection="1">
      <alignment horizontal="center"/>
      <protection hidden="1"/>
    </xf>
    <xf numFmtId="0" fontId="31" fillId="9" borderId="0" xfId="0" applyFont="1" applyFill="1" applyAlignment="1">
      <alignment vertical="top"/>
    </xf>
    <xf numFmtId="0" fontId="31" fillId="10" borderId="0" xfId="0" applyFont="1" applyFill="1" applyAlignment="1">
      <alignment vertical="top"/>
    </xf>
    <xf numFmtId="0" fontId="31" fillId="11" borderId="0" xfId="0" applyFont="1" applyFill="1" applyAlignment="1">
      <alignment vertical="top"/>
    </xf>
    <xf numFmtId="0" fontId="31" fillId="7" borderId="0" xfId="0" applyFont="1" applyFill="1" applyAlignment="1">
      <alignment vertical="top"/>
    </xf>
    <xf numFmtId="0" fontId="31" fillId="12" borderId="0" xfId="0" applyFont="1" applyFill="1" applyAlignment="1">
      <alignment vertical="top"/>
    </xf>
    <xf numFmtId="0" fontId="31" fillId="13" borderId="0" xfId="0" applyFont="1" applyFill="1" applyAlignment="1">
      <alignment vertical="top"/>
    </xf>
    <xf numFmtId="0" fontId="50" fillId="0" borderId="0" xfId="0" applyFont="1" applyAlignment="1">
      <alignment vertical="top"/>
    </xf>
    <xf numFmtId="0" fontId="31" fillId="7" borderId="0" xfId="0" applyFont="1" applyFill="1"/>
    <xf numFmtId="0" fontId="31" fillId="15" borderId="0" xfId="0" applyFont="1" applyFill="1"/>
    <xf numFmtId="0" fontId="47" fillId="15" borderId="0" xfId="0" applyFont="1" applyFill="1"/>
    <xf numFmtId="0" fontId="47" fillId="15" borderId="10" xfId="0" applyFont="1" applyFill="1" applyBorder="1" applyAlignment="1">
      <alignment vertical="center"/>
    </xf>
    <xf numFmtId="0" fontId="47" fillId="15" borderId="0" xfId="0" applyFont="1" applyFill="1" applyAlignment="1">
      <alignment vertical="center"/>
    </xf>
    <xf numFmtId="0" fontId="47" fillId="0" borderId="0" xfId="0" applyFont="1" applyAlignment="1">
      <alignment vertical="center"/>
    </xf>
    <xf numFmtId="0" fontId="31" fillId="7" borderId="2" xfId="0" applyFont="1" applyFill="1" applyBorder="1" applyAlignment="1">
      <alignment horizontal="center" vertical="top" wrapText="1"/>
    </xf>
    <xf numFmtId="0" fontId="31" fillId="9" borderId="1" xfId="0" applyFont="1" applyFill="1" applyBorder="1" applyAlignment="1">
      <alignment horizontal="center" vertical="top" wrapText="1"/>
    </xf>
    <xf numFmtId="0" fontId="31" fillId="9" borderId="5" xfId="0" applyFont="1" applyFill="1" applyBorder="1" applyAlignment="1">
      <alignment horizontal="center" vertical="top" wrapText="1"/>
    </xf>
    <xf numFmtId="0" fontId="31" fillId="10" borderId="1" xfId="0" applyFont="1" applyFill="1" applyBorder="1" applyAlignment="1">
      <alignment horizontal="center" vertical="top" wrapText="1"/>
    </xf>
    <xf numFmtId="0" fontId="31" fillId="4" borderId="1" xfId="0" applyFont="1" applyFill="1" applyBorder="1" applyAlignment="1">
      <alignment horizontal="center" vertical="top" wrapText="1"/>
    </xf>
    <xf numFmtId="0" fontId="31" fillId="12" borderId="1" xfId="0" applyFont="1" applyFill="1" applyBorder="1" applyAlignment="1">
      <alignment horizontal="center" vertical="top"/>
    </xf>
    <xf numFmtId="0" fontId="31" fillId="0" borderId="0" xfId="0" applyFont="1" applyAlignment="1">
      <alignment horizontal="center" vertical="top"/>
    </xf>
    <xf numFmtId="0" fontId="31" fillId="14" borderId="0" xfId="0" applyFont="1" applyFill="1"/>
    <xf numFmtId="1" fontId="31" fillId="14" borderId="0" xfId="0" applyNumberFormat="1" applyFont="1" applyFill="1"/>
    <xf numFmtId="1" fontId="31" fillId="15" borderId="0" xfId="0" applyNumberFormat="1" applyFont="1" applyFill="1"/>
    <xf numFmtId="2" fontId="31" fillId="0" borderId="0" xfId="0" applyNumberFormat="1" applyFont="1" applyProtection="1">
      <protection locked="0"/>
    </xf>
    <xf numFmtId="1" fontId="31" fillId="0" borderId="0" xfId="0" applyNumberFormat="1" applyFont="1"/>
    <xf numFmtId="49" fontId="31" fillId="0" borderId="0" xfId="0" applyNumberFormat="1" applyFont="1" applyProtection="1">
      <protection locked="0"/>
    </xf>
    <xf numFmtId="49" fontId="31" fillId="0" borderId="0" xfId="0" applyNumberFormat="1" applyFont="1"/>
    <xf numFmtId="2" fontId="31" fillId="0" borderId="0" xfId="0" applyNumberFormat="1" applyFont="1"/>
    <xf numFmtId="0" fontId="31" fillId="8" borderId="0" xfId="0" applyFont="1" applyFill="1"/>
    <xf numFmtId="0" fontId="31" fillId="0" borderId="0" xfId="0" applyFont="1" applyAlignment="1">
      <alignment horizontal="center" vertical="top" wrapText="1"/>
    </xf>
    <xf numFmtId="0" fontId="39" fillId="15" borderId="0" xfId="0" applyFont="1" applyFill="1" applyAlignment="1">
      <alignment horizontal="right" vertical="center"/>
    </xf>
    <xf numFmtId="0" fontId="39" fillId="10" borderId="0" xfId="0" applyFont="1" applyFill="1" applyAlignment="1">
      <alignment horizontal="center" vertical="center"/>
    </xf>
    <xf numFmtId="0" fontId="39" fillId="15" borderId="0" xfId="0" applyFont="1" applyFill="1" applyAlignment="1">
      <alignment horizontal="right"/>
    </xf>
    <xf numFmtId="0" fontId="31" fillId="15" borderId="0" xfId="0" applyFont="1" applyFill="1" applyAlignment="1">
      <alignment horizontal="left"/>
    </xf>
    <xf numFmtId="0" fontId="43" fillId="15" borderId="0" xfId="0" applyFont="1" applyFill="1" applyAlignment="1" applyProtection="1">
      <alignment horizontal="right"/>
      <protection locked="0"/>
    </xf>
    <xf numFmtId="0" fontId="43" fillId="15" borderId="0" xfId="0" applyFont="1" applyFill="1" applyProtection="1">
      <protection locked="0"/>
    </xf>
    <xf numFmtId="0" fontId="43" fillId="15" borderId="0" xfId="0" applyFont="1" applyFill="1" applyAlignment="1" applyProtection="1">
      <alignment horizontal="center"/>
      <protection locked="0"/>
    </xf>
    <xf numFmtId="0" fontId="31" fillId="15" borderId="0" xfId="0" applyFont="1" applyFill="1" applyProtection="1">
      <protection locked="0"/>
    </xf>
    <xf numFmtId="0" fontId="31" fillId="0" borderId="0" xfId="0" applyFont="1" applyAlignment="1">
      <alignment vertical="center"/>
    </xf>
    <xf numFmtId="0" fontId="31" fillId="0" borderId="6" xfId="0" applyFont="1" applyBorder="1" applyAlignment="1">
      <alignment vertical="center"/>
    </xf>
    <xf numFmtId="0" fontId="31" fillId="0" borderId="0" xfId="0" applyFont="1" applyAlignment="1">
      <alignment horizontal="center" vertical="center"/>
    </xf>
    <xf numFmtId="0" fontId="31" fillId="14" borderId="0" xfId="0" applyFont="1" applyFill="1" applyAlignment="1">
      <alignment horizontal="left"/>
    </xf>
    <xf numFmtId="0" fontId="51" fillId="14" borderId="0" xfId="0" applyFont="1" applyFill="1" applyAlignment="1">
      <alignment vertical="center"/>
    </xf>
    <xf numFmtId="0" fontId="48" fillId="14" borderId="0" xfId="0" applyFont="1" applyFill="1"/>
    <xf numFmtId="0" fontId="31" fillId="15" borderId="0" xfId="0" applyFont="1" applyFill="1" applyAlignment="1">
      <alignment horizontal="center"/>
    </xf>
    <xf numFmtId="0" fontId="31" fillId="7" borderId="1" xfId="0" applyFont="1" applyFill="1" applyBorder="1" applyAlignment="1">
      <alignment horizontal="center" vertical="top" wrapText="1"/>
    </xf>
    <xf numFmtId="0" fontId="31" fillId="0" borderId="0" xfId="0" applyFont="1" applyAlignment="1" applyProtection="1">
      <alignment horizontal="left"/>
      <protection locked="0"/>
    </xf>
    <xf numFmtId="0" fontId="31" fillId="0" borderId="0" xfId="0" applyFont="1" applyAlignment="1" applyProtection="1">
      <alignment horizontal="center"/>
      <protection locked="0"/>
    </xf>
    <xf numFmtId="0" fontId="31" fillId="0" borderId="0" xfId="0" applyFont="1" applyAlignment="1">
      <alignment horizontal="left"/>
    </xf>
    <xf numFmtId="0" fontId="31" fillId="0" borderId="0" xfId="0" applyFont="1" applyAlignment="1">
      <alignment horizontal="center"/>
    </xf>
    <xf numFmtId="0" fontId="49" fillId="14" borderId="0" xfId="0" applyFont="1" applyFill="1" applyAlignment="1">
      <alignment vertical="center"/>
    </xf>
    <xf numFmtId="0" fontId="39" fillId="0" borderId="0" xfId="0" applyFont="1" applyAlignment="1">
      <alignment vertical="center"/>
    </xf>
    <xf numFmtId="0" fontId="31" fillId="12" borderId="0" xfId="0" applyFont="1" applyFill="1"/>
    <xf numFmtId="0" fontId="31" fillId="15" borderId="0" xfId="0" applyFont="1" applyFill="1" applyAlignment="1">
      <alignment wrapText="1"/>
    </xf>
    <xf numFmtId="0" fontId="39" fillId="9" borderId="12" xfId="0" applyFont="1" applyFill="1" applyBorder="1" applyAlignment="1">
      <alignment horizontal="center" vertical="center"/>
    </xf>
    <xf numFmtId="0" fontId="39" fillId="13" borderId="12" xfId="0" applyFont="1" applyFill="1" applyBorder="1" applyAlignment="1">
      <alignment horizontal="left" vertical="center" wrapText="1"/>
    </xf>
    <xf numFmtId="0" fontId="31" fillId="0" borderId="0" xfId="0" applyFont="1" applyAlignment="1">
      <alignment wrapText="1"/>
    </xf>
    <xf numFmtId="0" fontId="31" fillId="0" borderId="0" xfId="0" quotePrefix="1" applyFont="1" applyAlignment="1">
      <alignment wrapText="1"/>
    </xf>
    <xf numFmtId="0" fontId="53" fillId="0" borderId="2" xfId="0" applyFont="1" applyBorder="1" applyAlignment="1">
      <alignment horizontal="center" vertical="center" wrapText="1"/>
    </xf>
    <xf numFmtId="49" fontId="53" fillId="9" borderId="1" xfId="0" applyNumberFormat="1" applyFont="1" applyFill="1" applyBorder="1" applyAlignment="1">
      <alignment horizontal="center" vertical="center" wrapText="1"/>
    </xf>
    <xf numFmtId="49" fontId="53" fillId="10" borderId="1" xfId="0" applyNumberFormat="1" applyFont="1" applyFill="1" applyBorder="1" applyAlignment="1">
      <alignment horizontal="center" vertical="center" wrapText="1"/>
    </xf>
    <xf numFmtId="0" fontId="53" fillId="0" borderId="0" xfId="0" applyFont="1" applyAlignment="1">
      <alignment horizontal="center" vertical="center" wrapText="1"/>
    </xf>
    <xf numFmtId="0" fontId="44" fillId="9" borderId="12" xfId="0" applyFont="1" applyFill="1" applyBorder="1" applyAlignment="1">
      <alignment horizontal="center" vertical="center"/>
    </xf>
    <xf numFmtId="0" fontId="44" fillId="10" borderId="12" xfId="0" applyFont="1" applyFill="1" applyBorder="1" applyAlignment="1">
      <alignment horizontal="center" vertical="center"/>
    </xf>
    <xf numFmtId="0" fontId="44" fillId="13" borderId="7" xfId="0" applyFont="1" applyFill="1" applyBorder="1" applyAlignment="1">
      <alignment horizontal="left" vertical="center"/>
    </xf>
    <xf numFmtId="0" fontId="44" fillId="0" borderId="0" xfId="0" applyFont="1" applyAlignment="1">
      <alignment horizontal="center" vertical="center"/>
    </xf>
    <xf numFmtId="0" fontId="53" fillId="0" borderId="0" xfId="0" applyFont="1" applyAlignment="1">
      <alignment horizontal="center" vertical="center"/>
    </xf>
    <xf numFmtId="0" fontId="53" fillId="9" borderId="1" xfId="0" applyFont="1" applyFill="1" applyBorder="1" applyAlignment="1">
      <alignment horizontal="center" vertical="center" wrapText="1"/>
    </xf>
    <xf numFmtId="0" fontId="53" fillId="9" borderId="5" xfId="0" applyFont="1" applyFill="1" applyBorder="1" applyAlignment="1">
      <alignment horizontal="center" vertical="center" wrapText="1"/>
    </xf>
    <xf numFmtId="0" fontId="53" fillId="12" borderId="1" xfId="0" applyFont="1" applyFill="1" applyBorder="1" applyAlignment="1">
      <alignment horizontal="center" vertical="center" wrapText="1"/>
    </xf>
    <xf numFmtId="0" fontId="53" fillId="14" borderId="0" xfId="0" applyFont="1" applyFill="1"/>
    <xf numFmtId="2" fontId="31" fillId="15" borderId="0" xfId="0" applyNumberFormat="1" applyFont="1" applyFill="1"/>
    <xf numFmtId="11" fontId="31" fillId="0" borderId="0" xfId="0" applyNumberFormat="1" applyFont="1" applyProtection="1">
      <protection locked="0"/>
    </xf>
    <xf numFmtId="0" fontId="29" fillId="0" borderId="0" xfId="0" applyFont="1"/>
    <xf numFmtId="0" fontId="29" fillId="0" borderId="0" xfId="0" applyFont="1" applyAlignment="1">
      <alignment horizontal="left" vertical="top" wrapText="1"/>
    </xf>
    <xf numFmtId="0" fontId="29" fillId="3" borderId="0" xfId="0" applyFont="1" applyFill="1"/>
    <xf numFmtId="0" fontId="29" fillId="0" borderId="0" xfId="0" applyFont="1" applyAlignment="1">
      <alignment wrapText="1"/>
    </xf>
    <xf numFmtId="0" fontId="44" fillId="2" borderId="13" xfId="1" applyFont="1" applyFill="1" applyBorder="1" applyAlignment="1">
      <alignment horizontal="right"/>
    </xf>
    <xf numFmtId="0" fontId="44" fillId="2" borderId="13" xfId="1" applyFont="1" applyFill="1" applyBorder="1" applyAlignment="1">
      <alignment horizontal="center"/>
    </xf>
    <xf numFmtId="0" fontId="29" fillId="0" borderId="0" xfId="1" applyFont="1" applyAlignment="1">
      <alignment horizontal="right" wrapText="1"/>
    </xf>
    <xf numFmtId="0" fontId="29" fillId="0" borderId="0" xfId="1" applyFont="1" applyAlignment="1">
      <alignment horizontal="right" vertical="top" wrapText="1"/>
    </xf>
    <xf numFmtId="0" fontId="29" fillId="0" borderId="0" xfId="1" applyFont="1"/>
    <xf numFmtId="0" fontId="29" fillId="0" borderId="0" xfId="1" applyFont="1" applyAlignment="1">
      <alignment horizontal="left" vertical="top"/>
    </xf>
    <xf numFmtId="0" fontId="27" fillId="0" borderId="0" xfId="0" applyFont="1" applyProtection="1">
      <protection locked="0"/>
    </xf>
    <xf numFmtId="164" fontId="31" fillId="0" borderId="0" xfId="0" applyNumberFormat="1" applyFont="1" applyProtection="1">
      <protection locked="0"/>
    </xf>
    <xf numFmtId="0" fontId="30" fillId="0" borderId="0" xfId="0" applyFont="1" applyProtection="1">
      <protection locked="0"/>
    </xf>
    <xf numFmtId="0" fontId="55" fillId="0" borderId="0" xfId="0" applyFont="1" applyAlignment="1" applyProtection="1">
      <alignment horizontal="left"/>
      <protection locked="0"/>
    </xf>
    <xf numFmtId="0" fontId="55" fillId="0" borderId="0" xfId="0" applyFont="1" applyAlignment="1" applyProtection="1">
      <alignment horizontal="right"/>
      <protection locked="0"/>
    </xf>
    <xf numFmtId="0" fontId="56" fillId="0" borderId="0" xfId="0" applyFont="1"/>
    <xf numFmtId="0" fontId="56" fillId="0" borderId="0" xfId="0" applyFont="1" applyAlignment="1">
      <alignment horizontal="left"/>
    </xf>
    <xf numFmtId="0" fontId="56" fillId="0" borderId="0" xfId="0" applyFont="1" applyAlignment="1">
      <alignment horizontal="right"/>
    </xf>
    <xf numFmtId="0" fontId="57" fillId="0" borderId="0" xfId="0" applyFont="1"/>
    <xf numFmtId="0" fontId="58" fillId="0" borderId="0" xfId="0" applyFont="1"/>
    <xf numFmtId="0" fontId="55" fillId="0" borderId="0" xfId="0" applyFont="1" applyAlignment="1">
      <alignment horizontal="right"/>
    </xf>
    <xf numFmtId="0" fontId="55" fillId="0" borderId="0" xfId="0" applyFont="1" applyAlignment="1">
      <alignment horizontal="left"/>
    </xf>
    <xf numFmtId="0" fontId="55" fillId="0" borderId="0" xfId="0" applyFont="1"/>
    <xf numFmtId="0" fontId="57" fillId="0" borderId="0" xfId="0" applyFont="1" applyAlignment="1">
      <alignment vertical="center"/>
    </xf>
    <xf numFmtId="0" fontId="56" fillId="8" borderId="0" xfId="0" applyFont="1" applyFill="1"/>
    <xf numFmtId="0" fontId="55" fillId="8" borderId="0" xfId="0" applyFont="1" applyFill="1" applyAlignment="1" applyProtection="1">
      <alignment horizontal="left"/>
      <protection locked="0"/>
    </xf>
    <xf numFmtId="0" fontId="56" fillId="8" borderId="0" xfId="0" applyFont="1" applyFill="1" applyAlignment="1">
      <alignment horizontal="left"/>
    </xf>
    <xf numFmtId="0" fontId="57" fillId="8" borderId="0" xfId="0" applyFont="1" applyFill="1"/>
    <xf numFmtId="0" fontId="57" fillId="8" borderId="0" xfId="0" applyFont="1" applyFill="1" applyAlignment="1">
      <alignment vertical="center"/>
    </xf>
    <xf numFmtId="0" fontId="58" fillId="8" borderId="0" xfId="0" applyFont="1" applyFill="1"/>
    <xf numFmtId="0" fontId="55" fillId="8" borderId="0" xfId="0" applyFont="1" applyFill="1"/>
    <xf numFmtId="0" fontId="51" fillId="14" borderId="0" xfId="0" applyFont="1" applyFill="1" applyAlignment="1">
      <alignment horizontal="center" vertical="center"/>
    </xf>
    <xf numFmtId="0" fontId="39" fillId="14" borderId="0" xfId="0" applyFont="1" applyFill="1" applyAlignment="1">
      <alignment horizontal="right" vertical="center"/>
    </xf>
    <xf numFmtId="0" fontId="25" fillId="15" borderId="0" xfId="0" applyFont="1" applyFill="1" applyAlignment="1">
      <alignment horizontal="right" vertical="center"/>
    </xf>
    <xf numFmtId="0" fontId="24" fillId="0" borderId="0" xfId="0" applyFont="1" applyProtection="1">
      <protection locked="0"/>
    </xf>
    <xf numFmtId="0" fontId="23" fillId="0" borderId="0" xfId="0" applyFont="1" applyProtection="1">
      <protection locked="0"/>
    </xf>
    <xf numFmtId="0" fontId="22" fillId="0" borderId="0" xfId="0" applyFont="1" applyProtection="1">
      <protection locked="0"/>
    </xf>
    <xf numFmtId="0" fontId="31" fillId="4" borderId="12" xfId="0" applyFont="1" applyFill="1" applyBorder="1" applyAlignment="1">
      <alignment horizontal="center" vertical="top" wrapText="1"/>
    </xf>
    <xf numFmtId="0" fontId="26" fillId="4" borderId="12" xfId="0" applyFont="1" applyFill="1" applyBorder="1" applyAlignment="1">
      <alignment horizontal="center" vertical="top" wrapText="1"/>
    </xf>
    <xf numFmtId="0" fontId="31" fillId="9" borderId="12" xfId="0" applyFont="1" applyFill="1" applyBorder="1" applyAlignment="1">
      <alignment horizontal="center" vertical="top" wrapText="1"/>
    </xf>
    <xf numFmtId="2" fontId="31" fillId="9" borderId="12" xfId="0" applyNumberFormat="1" applyFont="1" applyFill="1" applyBorder="1" applyAlignment="1">
      <alignment horizontal="center" vertical="top" wrapText="1"/>
    </xf>
    <xf numFmtId="0" fontId="31" fillId="15" borderId="0" xfId="0" applyFont="1" applyFill="1" applyAlignment="1">
      <alignment vertical="center"/>
    </xf>
    <xf numFmtId="0" fontId="21" fillId="0" borderId="0" xfId="0" applyFont="1" applyProtection="1">
      <protection locked="0"/>
    </xf>
    <xf numFmtId="0" fontId="20" fillId="4" borderId="12" xfId="0" applyFont="1" applyFill="1" applyBorder="1" applyAlignment="1">
      <alignment horizontal="center" vertical="top" wrapText="1"/>
    </xf>
    <xf numFmtId="0" fontId="19" fillId="0" borderId="0" xfId="0" applyFont="1" applyProtection="1">
      <protection locked="0"/>
    </xf>
    <xf numFmtId="0" fontId="44" fillId="0" borderId="0" xfId="2" applyFont="1" applyAlignment="1">
      <alignment horizontal="right" wrapText="1"/>
    </xf>
    <xf numFmtId="0" fontId="44" fillId="0" borderId="0" xfId="2" applyFont="1" applyAlignment="1">
      <alignment wrapText="1"/>
    </xf>
    <xf numFmtId="0" fontId="53" fillId="0" borderId="0" xfId="0" applyFont="1" applyAlignment="1">
      <alignment horizontal="center" wrapText="1" readingOrder="1"/>
    </xf>
    <xf numFmtId="0" fontId="53" fillId="0" borderId="0" xfId="0" applyFont="1" applyAlignment="1">
      <alignment horizontal="left" wrapText="1" readingOrder="1"/>
    </xf>
    <xf numFmtId="0" fontId="53" fillId="0" borderId="0" xfId="2" applyFont="1" applyAlignment="1">
      <alignment horizontal="right" wrapText="1"/>
    </xf>
    <xf numFmtId="0" fontId="53" fillId="0" borderId="0" xfId="2" applyFont="1" applyAlignment="1">
      <alignment wrapText="1"/>
    </xf>
    <xf numFmtId="0" fontId="43" fillId="6" borderId="0" xfId="2" applyFont="1" applyFill="1" applyAlignment="1">
      <alignment horizontal="center"/>
    </xf>
    <xf numFmtId="0" fontId="43" fillId="0" borderId="0" xfId="2" applyFont="1" applyAlignment="1">
      <alignment horizontal="center"/>
    </xf>
    <xf numFmtId="0" fontId="0" fillId="0" borderId="0" xfId="0" applyAlignment="1">
      <alignment vertical="center"/>
    </xf>
    <xf numFmtId="0" fontId="0" fillId="0" borderId="0" xfId="0" applyAlignment="1">
      <alignment horizontal="right" vertical="center"/>
    </xf>
    <xf numFmtId="0" fontId="60" fillId="0" borderId="0" xfId="0" applyFont="1" applyAlignment="1">
      <alignment vertical="center"/>
    </xf>
    <xf numFmtId="0" fontId="17" fillId="0" borderId="0" xfId="0" applyFont="1" applyProtection="1">
      <protection locked="0"/>
    </xf>
    <xf numFmtId="0" fontId="16" fillId="9" borderId="1" xfId="0" applyFont="1" applyFill="1" applyBorder="1" applyAlignment="1">
      <alignment horizontal="center" vertical="top" wrapText="1"/>
    </xf>
    <xf numFmtId="0" fontId="16" fillId="4" borderId="1" xfId="0" applyFont="1" applyFill="1" applyBorder="1" applyAlignment="1">
      <alignment horizontal="center" vertical="top" wrapText="1"/>
    </xf>
    <xf numFmtId="49" fontId="15" fillId="0" borderId="0" xfId="0" applyNumberFormat="1" applyFont="1" applyProtection="1">
      <protection locked="0"/>
    </xf>
    <xf numFmtId="0" fontId="0" fillId="0" borderId="0" xfId="0" applyAlignment="1" applyProtection="1">
      <alignment vertical="center" wrapText="1"/>
      <protection locked="0"/>
    </xf>
    <xf numFmtId="0" fontId="14" fillId="0" borderId="0" xfId="0" applyFont="1" applyProtection="1">
      <protection locked="0"/>
    </xf>
    <xf numFmtId="0" fontId="13" fillId="15" borderId="0" xfId="0" applyFont="1" applyFill="1"/>
    <xf numFmtId="49" fontId="13" fillId="15" borderId="0" xfId="0" applyNumberFormat="1" applyFont="1" applyFill="1"/>
    <xf numFmtId="0" fontId="13" fillId="0" borderId="0" xfId="0" applyFont="1" applyProtection="1">
      <protection locked="0"/>
    </xf>
    <xf numFmtId="49" fontId="13" fillId="0" borderId="0" xfId="0" applyNumberFormat="1" applyFont="1" applyProtection="1">
      <protection locked="0"/>
    </xf>
    <xf numFmtId="2" fontId="13" fillId="0" borderId="0" xfId="0" applyNumberFormat="1" applyFont="1" applyProtection="1">
      <protection locked="0"/>
    </xf>
    <xf numFmtId="0" fontId="13" fillId="0" borderId="0" xfId="0" applyFont="1" applyAlignment="1" applyProtection="1">
      <alignment horizontal="left"/>
      <protection locked="0"/>
    </xf>
    <xf numFmtId="0" fontId="38" fillId="0" borderId="0" xfId="0" applyFont="1" applyAlignment="1">
      <alignment horizontal="center"/>
    </xf>
    <xf numFmtId="49" fontId="12" fillId="0" borderId="0" xfId="0" applyNumberFormat="1" applyFont="1" applyProtection="1">
      <protection locked="0"/>
    </xf>
    <xf numFmtId="49" fontId="21" fillId="0" borderId="0" xfId="0" applyNumberFormat="1" applyFont="1" applyProtection="1">
      <protection locked="0"/>
    </xf>
    <xf numFmtId="2" fontId="9" fillId="9" borderId="12" xfId="0" applyNumberFormat="1" applyFont="1" applyFill="1" applyBorder="1" applyAlignment="1">
      <alignment horizontal="center" vertical="top" wrapText="1"/>
    </xf>
    <xf numFmtId="2" fontId="30" fillId="0" borderId="0" xfId="0" applyNumberFormat="1" applyFont="1" applyProtection="1">
      <protection locked="0"/>
    </xf>
    <xf numFmtId="0" fontId="8" fillId="0" borderId="0" xfId="0" applyFont="1" applyProtection="1">
      <protection locked="0"/>
    </xf>
    <xf numFmtId="49" fontId="8" fillId="0" borderId="0" xfId="0" applyNumberFormat="1" applyFont="1" applyProtection="1">
      <protection locked="0"/>
    </xf>
    <xf numFmtId="0" fontId="7" fillId="0" borderId="0" xfId="0" applyFont="1" applyProtection="1">
      <protection locked="0"/>
    </xf>
    <xf numFmtId="2" fontId="7" fillId="0" borderId="0" xfId="0" applyNumberFormat="1" applyFont="1" applyProtection="1">
      <protection locked="0"/>
    </xf>
    <xf numFmtId="49" fontId="7" fillId="0" borderId="0" xfId="0" applyNumberFormat="1" applyFont="1" applyProtection="1">
      <protection locked="0"/>
    </xf>
    <xf numFmtId="164" fontId="7" fillId="0" borderId="0" xfId="0" applyNumberFormat="1" applyFont="1" applyProtection="1">
      <protection locked="0"/>
    </xf>
    <xf numFmtId="0" fontId="6" fillId="0" borderId="0" xfId="0" applyFont="1" applyProtection="1">
      <protection locked="0"/>
    </xf>
    <xf numFmtId="0" fontId="11" fillId="0" borderId="0" xfId="0" applyFont="1" applyProtection="1">
      <protection locked="0"/>
    </xf>
    <xf numFmtId="49" fontId="11" fillId="0" borderId="0" xfId="0" applyNumberFormat="1" applyFont="1" applyProtection="1">
      <protection locked="0"/>
    </xf>
    <xf numFmtId="49" fontId="19" fillId="0" borderId="0" xfId="0" applyNumberFormat="1" applyFont="1" applyProtection="1">
      <protection locked="0"/>
    </xf>
    <xf numFmtId="0" fontId="5" fillId="0" borderId="0" xfId="0" applyFont="1" applyProtection="1">
      <protection locked="0"/>
    </xf>
    <xf numFmtId="0" fontId="4" fillId="0" borderId="0" xfId="0" applyFont="1" applyProtection="1">
      <protection locked="0"/>
    </xf>
    <xf numFmtId="0" fontId="39" fillId="14" borderId="0" xfId="0" applyFont="1" applyFill="1" applyAlignment="1">
      <alignment horizontal="center" vertical="center"/>
    </xf>
    <xf numFmtId="0" fontId="2" fillId="0" borderId="0" xfId="0" applyFont="1" applyProtection="1">
      <protection locked="0"/>
    </xf>
    <xf numFmtId="0" fontId="1" fillId="0" borderId="0" xfId="0" applyFont="1" applyAlignment="1" applyProtection="1">
      <alignment vertical="top"/>
      <protection hidden="1"/>
    </xf>
    <xf numFmtId="0" fontId="51" fillId="14" borderId="0" xfId="0" applyFont="1" applyFill="1" applyAlignment="1">
      <alignment horizontal="center" vertical="center"/>
    </xf>
    <xf numFmtId="0" fontId="52" fillId="14" borderId="0" xfId="0" applyFont="1" applyFill="1" applyAlignment="1">
      <alignment horizontal="center" vertical="center"/>
    </xf>
    <xf numFmtId="0" fontId="42" fillId="7" borderId="7" xfId="0" applyFont="1" applyFill="1" applyBorder="1" applyAlignment="1">
      <alignment horizontal="center" vertical="center"/>
    </xf>
    <xf numFmtId="0" fontId="42" fillId="7" borderId="3" xfId="0" applyFont="1" applyFill="1" applyBorder="1" applyAlignment="1">
      <alignment horizontal="center" vertical="center"/>
    </xf>
    <xf numFmtId="0" fontId="42" fillId="7" borderId="4" xfId="0" applyFont="1" applyFill="1" applyBorder="1" applyAlignment="1">
      <alignment horizontal="center" vertical="center"/>
    </xf>
    <xf numFmtId="0" fontId="42" fillId="7" borderId="9" xfId="0" applyFont="1" applyFill="1" applyBorder="1" applyAlignment="1">
      <alignment horizontal="center" vertical="center"/>
    </xf>
    <xf numFmtId="0" fontId="42" fillId="7" borderId="1" xfId="0" applyFont="1" applyFill="1" applyBorder="1" applyAlignment="1">
      <alignment horizontal="center" vertical="center"/>
    </xf>
    <xf numFmtId="0" fontId="42" fillId="7" borderId="8" xfId="0" applyFont="1" applyFill="1" applyBorder="1" applyAlignment="1">
      <alignment horizontal="center" vertical="center"/>
    </xf>
    <xf numFmtId="0" fontId="10" fillId="15" borderId="0" xfId="0" applyFont="1" applyFill="1" applyAlignment="1">
      <alignment horizontal="left" vertical="center" wrapText="1"/>
    </xf>
    <xf numFmtId="0" fontId="28" fillId="15" borderId="0" xfId="0" applyFont="1" applyFill="1" applyAlignment="1">
      <alignment horizontal="left" vertical="center" wrapText="1"/>
    </xf>
    <xf numFmtId="0" fontId="31" fillId="15" borderId="0" xfId="0" applyFont="1" applyFill="1" applyAlignment="1">
      <alignment horizontal="left" vertical="center"/>
    </xf>
    <xf numFmtId="0" fontId="25" fillId="15" borderId="0" xfId="0" applyFont="1" applyFill="1" applyAlignment="1">
      <alignment horizontal="left" vertical="center" wrapText="1"/>
    </xf>
    <xf numFmtId="0" fontId="31" fillId="15" borderId="0" xfId="0" applyFont="1" applyFill="1" applyAlignment="1">
      <alignment horizontal="left" vertical="center" wrapText="1"/>
    </xf>
    <xf numFmtId="0" fontId="39" fillId="7" borderId="11" xfId="0" applyFont="1" applyFill="1" applyBorder="1" applyAlignment="1">
      <alignment horizontal="center" vertical="center"/>
    </xf>
    <xf numFmtId="0" fontId="39" fillId="7" borderId="14" xfId="0" applyFont="1" applyFill="1" applyBorder="1" applyAlignment="1">
      <alignment horizontal="center" vertical="center"/>
    </xf>
    <xf numFmtId="0" fontId="18" fillId="15" borderId="0" xfId="0" applyFont="1" applyFill="1" applyAlignment="1">
      <alignment horizontal="left" vertical="center" wrapText="1"/>
    </xf>
    <xf numFmtId="0" fontId="43" fillId="7" borderId="11" xfId="0" applyFont="1" applyFill="1" applyBorder="1" applyAlignment="1" applyProtection="1">
      <alignment horizontal="center" vertical="center"/>
      <protection locked="0"/>
    </xf>
    <xf numFmtId="0" fontId="39" fillId="7" borderId="7" xfId="0" applyFont="1" applyFill="1" applyBorder="1" applyAlignment="1">
      <alignment horizontal="center" vertical="center"/>
    </xf>
    <xf numFmtId="0" fontId="39" fillId="7" borderId="3" xfId="0" applyFont="1" applyFill="1" applyBorder="1" applyAlignment="1">
      <alignment horizontal="center" vertical="center"/>
    </xf>
    <xf numFmtId="0" fontId="39" fillId="7" borderId="4" xfId="0" applyFont="1" applyFill="1" applyBorder="1" applyAlignment="1">
      <alignment horizontal="center" vertical="center"/>
    </xf>
    <xf numFmtId="0" fontId="3" fillId="15" borderId="0" xfId="0" applyFont="1" applyFill="1" applyAlignment="1">
      <alignment horizontal="left" vertical="center" wrapText="1"/>
    </xf>
    <xf numFmtId="0" fontId="39" fillId="7" borderId="12" xfId="0" applyFont="1" applyFill="1" applyBorder="1" applyAlignment="1">
      <alignment horizontal="center" vertical="center"/>
    </xf>
    <xf numFmtId="0" fontId="3" fillId="15" borderId="11" xfId="0" applyFont="1" applyFill="1" applyBorder="1" applyAlignment="1">
      <alignment horizontal="center" vertical="top" wrapText="1"/>
    </xf>
    <xf numFmtId="0" fontId="31" fillId="15" borderId="11" xfId="0" applyFont="1" applyFill="1" applyBorder="1" applyAlignment="1">
      <alignment horizontal="center" vertical="top" wrapText="1"/>
    </xf>
    <xf numFmtId="0" fontId="39" fillId="15" borderId="0" xfId="0" applyFont="1" applyFill="1" applyAlignment="1">
      <alignment horizontal="left" vertical="center" wrapText="1"/>
    </xf>
  </cellXfs>
  <cellStyles count="4">
    <cellStyle name="Normal" xfId="0" builtinId="0"/>
    <cellStyle name="Normal_Sheet2" xfId="1" xr:uid="{00000000-0005-0000-0000-000002000000}"/>
    <cellStyle name="Normal_Sheet3" xfId="2" xr:uid="{00000000-0005-0000-0000-000003000000}"/>
    <cellStyle name="Normal_Sheet5" xfId="3" xr:uid="{00000000-0005-0000-0000-000004000000}"/>
  </cellStyles>
  <dxfs count="0"/>
  <tableStyles count="0" defaultTableStyle="TableStyleMedium2" defaultPivotStyle="PivotStyleLight16"/>
  <colors>
    <mruColors>
      <color rgb="FFFCBB00"/>
      <color rgb="FFFFCC00"/>
      <color rgb="FF285F8C"/>
      <color rgb="FF0099FF"/>
      <color rgb="FF3399FF"/>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onnections" Target="connections.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Drop" dropStyle="combo" dx="22" noThreeD="1" sel="0" val="0"/>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media/image2.jpg"/></Relationships>
</file>

<file path=xl/drawings/_rels/drawing4.xml.rels><?xml version="1.0" encoding="UTF-8" standalone="yes"?>
<Relationships xmlns="http://schemas.openxmlformats.org/package/2006/relationships"><Relationship Id="rId1" Type="http://schemas.openxmlformats.org/officeDocument/2006/relationships/image" Target="../media/image2.jpg"/></Relationships>
</file>

<file path=xl/drawings/_rels/drawing5.xml.rels><?xml version="1.0" encoding="UTF-8" standalone="yes"?>
<Relationships xmlns="http://schemas.openxmlformats.org/package/2006/relationships"><Relationship Id="rId1" Type="http://schemas.openxmlformats.org/officeDocument/2006/relationships/image" Target="../media/image2.jpg"/></Relationships>
</file>

<file path=xl/drawings/_rels/drawing6.xml.rels><?xml version="1.0" encoding="UTF-8" standalone="yes"?>
<Relationships xmlns="http://schemas.openxmlformats.org/package/2006/relationships"><Relationship Id="rId1" Type="http://schemas.openxmlformats.org/officeDocument/2006/relationships/image" Target="../media/image2.jpg"/></Relationships>
</file>

<file path=xl/drawings/_rels/drawing7.xml.rels><?xml version="1.0" encoding="UTF-8" standalone="yes"?>
<Relationships xmlns="http://schemas.openxmlformats.org/package/2006/relationships"><Relationship Id="rId1" Type="http://schemas.openxmlformats.org/officeDocument/2006/relationships/image" Target="../media/image2.jpg"/></Relationships>
</file>

<file path=xl/drawings/_rels/drawing8.xml.rels><?xml version="1.0" encoding="UTF-8" standalone="yes"?>
<Relationships xmlns="http://schemas.openxmlformats.org/package/2006/relationships"><Relationship Id="rId1" Type="http://schemas.openxmlformats.org/officeDocument/2006/relationships/image" Target="../media/image2.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8</xdr:col>
          <xdr:colOff>790575</xdr:colOff>
          <xdr:row>14</xdr:row>
          <xdr:rowOff>85725</xdr:rowOff>
        </xdr:from>
        <xdr:to>
          <xdr:col>10</xdr:col>
          <xdr:colOff>390525</xdr:colOff>
          <xdr:row>16</xdr:row>
          <xdr:rowOff>85725</xdr:rowOff>
        </xdr:to>
        <xdr:sp macro="" textlink="">
          <xdr:nvSpPr>
            <xdr:cNvPr id="46285" name="S1M" descr="Menu&#10;&#10;" hidden="1">
              <a:extLst>
                <a:ext uri="{63B3BB69-23CF-44E3-9099-C40C66FF867C}">
                  <a14:compatExt spid="_x0000_s46285"/>
                </a:ext>
                <a:ext uri="{FF2B5EF4-FFF2-40B4-BE49-F238E27FC236}">
                  <a16:creationId xmlns:a16="http://schemas.microsoft.com/office/drawing/2014/main" id="{00000000-0008-0000-0000-0000CDB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Avenir Next LT Pro"/>
                </a:rPr>
                <a:t>Menu</a:t>
              </a:r>
            </a:p>
            <a:p>
              <a:pPr algn="ctr" rtl="0">
                <a:defRPr sz="1000"/>
              </a:pPr>
              <a:endParaRPr lang="en-US" sz="1400" b="1" i="0" u="none" strike="noStrike" baseline="0">
                <a:solidFill>
                  <a:srgbClr val="000000"/>
                </a:solidFill>
                <a:latin typeface="Avenir Next LT Pro"/>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857250</xdr:colOff>
          <xdr:row>14</xdr:row>
          <xdr:rowOff>57150</xdr:rowOff>
        </xdr:from>
        <xdr:to>
          <xdr:col>18</xdr:col>
          <xdr:colOff>619125</xdr:colOff>
          <xdr:row>16</xdr:row>
          <xdr:rowOff>85725</xdr:rowOff>
        </xdr:to>
        <xdr:sp macro="" textlink="">
          <xdr:nvSpPr>
            <xdr:cNvPr id="46286" name="Button 1230" hidden="1">
              <a:extLst>
                <a:ext uri="{63B3BB69-23CF-44E3-9099-C40C66FF867C}">
                  <a14:compatExt spid="_x0000_s46286"/>
                </a:ext>
                <a:ext uri="{FF2B5EF4-FFF2-40B4-BE49-F238E27FC236}">
                  <a16:creationId xmlns:a16="http://schemas.microsoft.com/office/drawing/2014/main" id="{00000000-0008-0000-0000-0000CEB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Avenir Next LT Pro"/>
                </a:rPr>
                <a:t>Save</a:t>
              </a:r>
            </a:p>
          </xdr:txBody>
        </xdr:sp>
        <xdr:clientData fPrintsWithSheet="0"/>
      </xdr:twoCellAnchor>
    </mc:Choice>
    <mc:Fallback/>
  </mc:AlternateContent>
  <xdr:twoCellAnchor editAs="oneCell">
    <xdr:from>
      <xdr:col>4</xdr:col>
      <xdr:colOff>375280</xdr:colOff>
      <xdr:row>1</xdr:row>
      <xdr:rowOff>103283</xdr:rowOff>
    </xdr:from>
    <xdr:to>
      <xdr:col>20</xdr:col>
      <xdr:colOff>531717</xdr:colOff>
      <xdr:row>7</xdr:row>
      <xdr:rowOff>56135</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2716364" y="298373"/>
          <a:ext cx="9034961" cy="1123395"/>
        </a:xfrm>
        <a:prstGeom prst="rect">
          <a:avLst/>
        </a:prstGeom>
      </xdr:spPr>
    </xdr:pic>
    <xdr:clientData/>
  </xdr:twoCellAnchor>
  <xdr:oneCellAnchor>
    <xdr:from>
      <xdr:col>6</xdr:col>
      <xdr:colOff>183614</xdr:colOff>
      <xdr:row>8</xdr:row>
      <xdr:rowOff>126234</xdr:rowOff>
    </xdr:from>
    <xdr:ext cx="8790542" cy="1336648"/>
    <xdr:sp macro="" textlink="">
      <xdr:nvSpPr>
        <xdr:cNvPr id="7" name="Rectangle 6">
          <a:extLst>
            <a:ext uri="{FF2B5EF4-FFF2-40B4-BE49-F238E27FC236}">
              <a16:creationId xmlns:a16="http://schemas.microsoft.com/office/drawing/2014/main" id="{00000000-0008-0000-0000-000007000000}"/>
            </a:ext>
          </a:extLst>
        </xdr:cNvPr>
        <xdr:cNvSpPr/>
      </xdr:nvSpPr>
      <xdr:spPr>
        <a:xfrm>
          <a:off x="3695241" y="1686957"/>
          <a:ext cx="8790542" cy="1336648"/>
        </a:xfrm>
        <a:prstGeom prst="rect">
          <a:avLst/>
        </a:prstGeom>
        <a:noFill/>
      </xdr:spPr>
      <xdr:txBody>
        <a:bodyPr wrap="square" lIns="91440" tIns="45720" rIns="91440" bIns="45720">
          <a:spAutoFit/>
        </a:bodyPr>
        <a:lstStyle/>
        <a:p>
          <a:pPr algn="ctr"/>
          <a:r>
            <a:rPr lang="en-US" sz="4000" b="0" cap="none" spc="0" baseline="0">
              <a:ln w="0"/>
              <a:solidFill>
                <a:schemeClr val="tx1"/>
              </a:solidFill>
              <a:effectLst>
                <a:outerShdw blurRad="38100" dist="19050" dir="2700000" algn="tl" rotWithShape="0">
                  <a:schemeClr val="dk1">
                    <a:alpha val="40000"/>
                  </a:schemeClr>
                </a:outerShdw>
              </a:effectLst>
              <a:latin typeface="Avenir Next LT Pro" panose="020B0504020202020204" pitchFamily="34" charset="0"/>
            </a:rPr>
            <a:t>2025 Personal Fragrance Product Reporting Tool</a:t>
          </a:r>
        </a:p>
      </xdr:txBody>
    </xdr:sp>
    <xdr:clientData/>
  </xdr:oneCellAnchor>
  <xdr:twoCellAnchor editAs="oneCell">
    <xdr:from>
      <xdr:col>4</xdr:col>
      <xdr:colOff>375280</xdr:colOff>
      <xdr:row>1</xdr:row>
      <xdr:rowOff>103283</xdr:rowOff>
    </xdr:from>
    <xdr:to>
      <xdr:col>20</xdr:col>
      <xdr:colOff>531717</xdr:colOff>
      <xdr:row>7</xdr:row>
      <xdr:rowOff>56135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2839080" y="287433"/>
          <a:ext cx="9503637" cy="1057752"/>
        </a:xfrm>
        <a:prstGeom prst="rect">
          <a:avLst/>
        </a:prstGeom>
      </xdr:spPr>
    </xdr:pic>
    <xdr:clientData/>
  </xdr:twoCellAnchor>
  <xdr:oneCellAnchor>
    <xdr:from>
      <xdr:col>6</xdr:col>
      <xdr:colOff>34427</xdr:colOff>
      <xdr:row>21</xdr:row>
      <xdr:rowOff>103284</xdr:rowOff>
    </xdr:from>
    <xdr:ext cx="8790542" cy="838948"/>
    <xdr:sp macro="" textlink="">
      <xdr:nvSpPr>
        <xdr:cNvPr id="4" name="Rectangle 3">
          <a:extLst>
            <a:ext uri="{FF2B5EF4-FFF2-40B4-BE49-F238E27FC236}">
              <a16:creationId xmlns:a16="http://schemas.microsoft.com/office/drawing/2014/main" id="{EB6BACEF-55B5-4844-ADA5-9A8410F8CE3B}"/>
            </a:ext>
          </a:extLst>
        </xdr:cNvPr>
        <xdr:cNvSpPr/>
      </xdr:nvSpPr>
      <xdr:spPr>
        <a:xfrm>
          <a:off x="3546054" y="4498555"/>
          <a:ext cx="8790542" cy="838948"/>
        </a:xfrm>
        <a:prstGeom prst="rect">
          <a:avLst/>
        </a:prstGeom>
        <a:noFill/>
      </xdr:spPr>
      <xdr:txBody>
        <a:bodyPr wrap="square" lIns="91440" tIns="45720" rIns="91440" bIns="45720">
          <a:spAutoFit/>
        </a:bodyPr>
        <a:lstStyle/>
        <a:p>
          <a:pPr algn="ctr"/>
          <a:r>
            <a:rPr lang="en-US" sz="2400" b="0" cap="none" spc="0" baseline="0">
              <a:ln w="0"/>
              <a:solidFill>
                <a:schemeClr val="tx1"/>
              </a:solidFill>
              <a:effectLst>
                <a:outerShdw blurRad="38100" dist="19050" dir="2700000" algn="tl" rotWithShape="0">
                  <a:schemeClr val="dk1">
                    <a:alpha val="40000"/>
                  </a:schemeClr>
                </a:outerShdw>
              </a:effectLst>
              <a:latin typeface="Avenir Next LT Pro" panose="020B0504020202020204" pitchFamily="34" charset="0"/>
            </a:rPr>
            <a:t>Questions?</a:t>
          </a:r>
          <a:br>
            <a:rPr lang="en-US" sz="2400" b="0" cap="none" spc="0" baseline="0">
              <a:ln w="0"/>
              <a:solidFill>
                <a:schemeClr val="tx1"/>
              </a:solidFill>
              <a:effectLst>
                <a:outerShdw blurRad="38100" dist="19050" dir="2700000" algn="tl" rotWithShape="0">
                  <a:schemeClr val="dk1">
                    <a:alpha val="40000"/>
                  </a:schemeClr>
                </a:outerShdw>
              </a:effectLst>
              <a:latin typeface="Avenir Next LT Pro" panose="020B0504020202020204" pitchFamily="34" charset="0"/>
            </a:rPr>
          </a:br>
          <a:r>
            <a:rPr lang="en-US" sz="2400" b="0" cap="none" spc="0" baseline="0">
              <a:ln w="0"/>
              <a:solidFill>
                <a:schemeClr val="tx1"/>
              </a:solidFill>
              <a:effectLst>
                <a:outerShdw blurRad="38100" dist="19050" dir="2700000" algn="tl" rotWithShape="0">
                  <a:schemeClr val="dk1">
                    <a:alpha val="40000"/>
                  </a:schemeClr>
                </a:outerShdw>
              </a:effectLst>
              <a:latin typeface="Avenir Next LT Pro" panose="020B0504020202020204" pitchFamily="34" charset="0"/>
            </a:rPr>
            <a:t>Email us at csmrprod@arb.ca.gov</a:t>
          </a: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2219325</xdr:colOff>
          <xdr:row>1</xdr:row>
          <xdr:rowOff>914400</xdr:rowOff>
        </xdr:from>
        <xdr:to>
          <xdr:col>2</xdr:col>
          <xdr:colOff>1876425</xdr:colOff>
          <xdr:row>2</xdr:row>
          <xdr:rowOff>371475</xdr:rowOff>
        </xdr:to>
        <xdr:sp macro="" textlink="">
          <xdr:nvSpPr>
            <xdr:cNvPr id="36417" name="ResponsibleParty_AddButton" hidden="1">
              <a:extLst>
                <a:ext uri="{63B3BB69-23CF-44E3-9099-C40C66FF867C}">
                  <a14:compatExt spid="_x0000_s36417"/>
                </a:ext>
                <a:ext uri="{FF2B5EF4-FFF2-40B4-BE49-F238E27FC236}">
                  <a16:creationId xmlns:a16="http://schemas.microsoft.com/office/drawing/2014/main" id="{00000000-0008-0000-0100-0000418E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venir Next LT Pro"/>
                </a:rPr>
                <a:t>Add/Edit Responsible Party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942975</xdr:colOff>
          <xdr:row>1</xdr:row>
          <xdr:rowOff>914400</xdr:rowOff>
        </xdr:from>
        <xdr:to>
          <xdr:col>1</xdr:col>
          <xdr:colOff>2009775</xdr:colOff>
          <xdr:row>2</xdr:row>
          <xdr:rowOff>371475</xdr:rowOff>
        </xdr:to>
        <xdr:sp macro="" textlink="">
          <xdr:nvSpPr>
            <xdr:cNvPr id="36418" name="T1M" hidden="1">
              <a:extLst>
                <a:ext uri="{63B3BB69-23CF-44E3-9099-C40C66FF867C}">
                  <a14:compatExt spid="_x0000_s36418"/>
                </a:ext>
                <a:ext uri="{FF2B5EF4-FFF2-40B4-BE49-F238E27FC236}">
                  <a16:creationId xmlns:a16="http://schemas.microsoft.com/office/drawing/2014/main" id="{00000000-0008-0000-0100-0000428E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venir Next LT Pro"/>
                </a:rPr>
                <a:t>Menu</a:t>
              </a:r>
            </a:p>
          </xdr:txBody>
        </xdr:sp>
        <xdr:clientData fPrintsWithSheet="0"/>
      </xdr:twoCellAnchor>
    </mc:Choice>
    <mc:Fallback/>
  </mc:AlternateContent>
  <xdr:twoCellAnchor editAs="oneCell">
    <xdr:from>
      <xdr:col>0</xdr:col>
      <xdr:colOff>0</xdr:colOff>
      <xdr:row>0</xdr:row>
      <xdr:rowOff>1</xdr:rowOff>
    </xdr:from>
    <xdr:to>
      <xdr:col>1</xdr:col>
      <xdr:colOff>1058333</xdr:colOff>
      <xdr:row>0</xdr:row>
      <xdr:rowOff>758473</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rotWithShape="1">
        <a:blip xmlns:r="http://schemas.openxmlformats.org/officeDocument/2006/relationships" r:embed="rId1"/>
        <a:srcRect r="82583"/>
        <a:stretch/>
      </xdr:blipFill>
      <xdr:spPr>
        <a:xfrm>
          <a:off x="0" y="1"/>
          <a:ext cx="1058333" cy="758472"/>
        </a:xfrm>
        <a:prstGeom prst="rect">
          <a:avLst/>
        </a:prstGeom>
      </xdr:spPr>
    </xdr:pic>
    <xdr:clientData/>
  </xdr:twoCellAnchor>
  <xdr:twoCellAnchor editAs="oneCell">
    <xdr:from>
      <xdr:col>0</xdr:col>
      <xdr:colOff>0</xdr:colOff>
      <xdr:row>0</xdr:row>
      <xdr:rowOff>0</xdr:rowOff>
    </xdr:from>
    <xdr:to>
      <xdr:col>1</xdr:col>
      <xdr:colOff>1058333</xdr:colOff>
      <xdr:row>1</xdr:row>
      <xdr:rowOff>1103</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1"/>
        <a:srcRect r="82583"/>
        <a:stretch/>
      </xdr:blipFill>
      <xdr:spPr>
        <a:xfrm>
          <a:off x="0" y="0"/>
          <a:ext cx="1058333" cy="76310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2133600</xdr:colOff>
          <xdr:row>2</xdr:row>
          <xdr:rowOff>133350</xdr:rowOff>
        </xdr:from>
        <xdr:to>
          <xdr:col>1</xdr:col>
          <xdr:colOff>3971925</xdr:colOff>
          <xdr:row>2</xdr:row>
          <xdr:rowOff>476250</xdr:rowOff>
        </xdr:to>
        <xdr:sp macro="" textlink="">
          <xdr:nvSpPr>
            <xdr:cNvPr id="51231" name="ProductList_AddButton" hidden="1">
              <a:extLst>
                <a:ext uri="{63B3BB69-23CF-44E3-9099-C40C66FF867C}">
                  <a14:compatExt spid="_x0000_s51231"/>
                </a:ext>
                <a:ext uri="{FF2B5EF4-FFF2-40B4-BE49-F238E27FC236}">
                  <a16:creationId xmlns:a16="http://schemas.microsoft.com/office/drawing/2014/main" id="{00000000-0008-0000-0200-00001FC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venir Next LT Pro"/>
                </a:rPr>
                <a:t>Add Product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647700</xdr:colOff>
          <xdr:row>2</xdr:row>
          <xdr:rowOff>142875</xdr:rowOff>
        </xdr:from>
        <xdr:to>
          <xdr:col>1</xdr:col>
          <xdr:colOff>1990725</xdr:colOff>
          <xdr:row>2</xdr:row>
          <xdr:rowOff>485775</xdr:rowOff>
        </xdr:to>
        <xdr:sp macro="" textlink="">
          <xdr:nvSpPr>
            <xdr:cNvPr id="51232" name="T2M" hidden="1">
              <a:extLst>
                <a:ext uri="{63B3BB69-23CF-44E3-9099-C40C66FF867C}">
                  <a14:compatExt spid="_x0000_s51232"/>
                </a:ext>
                <a:ext uri="{FF2B5EF4-FFF2-40B4-BE49-F238E27FC236}">
                  <a16:creationId xmlns:a16="http://schemas.microsoft.com/office/drawing/2014/main" id="{00000000-0008-0000-0200-000020C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venir Next LT Pro"/>
                </a:rPr>
                <a:t>Menu</a:t>
              </a:r>
            </a:p>
          </xdr:txBody>
        </xdr:sp>
        <xdr:clientData fPrintsWithSheet="0"/>
      </xdr:twoCellAnchor>
    </mc:Choice>
    <mc:Fallback/>
  </mc:AlternateContent>
  <xdr:twoCellAnchor editAs="oneCell">
    <xdr:from>
      <xdr:col>0</xdr:col>
      <xdr:colOff>0</xdr:colOff>
      <xdr:row>0</xdr:row>
      <xdr:rowOff>1</xdr:rowOff>
    </xdr:from>
    <xdr:to>
      <xdr:col>1</xdr:col>
      <xdr:colOff>1058123</xdr:colOff>
      <xdr:row>1</xdr:row>
      <xdr:rowOff>1</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rotWithShape="1">
        <a:blip xmlns:r="http://schemas.openxmlformats.org/officeDocument/2006/relationships" r:embed="rId1"/>
        <a:srcRect r="82583"/>
        <a:stretch/>
      </xdr:blipFill>
      <xdr:spPr>
        <a:xfrm>
          <a:off x="0" y="1"/>
          <a:ext cx="1058123" cy="762000"/>
        </a:xfrm>
        <a:prstGeom prst="rect">
          <a:avLst/>
        </a:prstGeom>
      </xdr:spPr>
    </xdr:pic>
    <xdr:clientData/>
  </xdr:twoCellAnchor>
  <xdr:twoCellAnchor editAs="oneCell">
    <xdr:from>
      <xdr:col>0</xdr:col>
      <xdr:colOff>0</xdr:colOff>
      <xdr:row>0</xdr:row>
      <xdr:rowOff>0</xdr:rowOff>
    </xdr:from>
    <xdr:to>
      <xdr:col>1</xdr:col>
      <xdr:colOff>1058123</xdr:colOff>
      <xdr:row>0</xdr:row>
      <xdr:rowOff>759575</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rotWithShape="1">
        <a:blip xmlns:r="http://schemas.openxmlformats.org/officeDocument/2006/relationships" r:embed="rId1"/>
        <a:srcRect r="82583"/>
        <a:stretch/>
      </xdr:blipFill>
      <xdr:spPr>
        <a:xfrm>
          <a:off x="0" y="0"/>
          <a:ext cx="1057019" cy="7595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1333500</xdr:colOff>
          <xdr:row>2</xdr:row>
          <xdr:rowOff>114300</xdr:rowOff>
        </xdr:from>
        <xdr:to>
          <xdr:col>1</xdr:col>
          <xdr:colOff>2333625</xdr:colOff>
          <xdr:row>2</xdr:row>
          <xdr:rowOff>419100</xdr:rowOff>
        </xdr:to>
        <xdr:sp macro="" textlink="">
          <xdr:nvSpPr>
            <xdr:cNvPr id="4140" name="T3M" hidden="1">
              <a:extLst>
                <a:ext uri="{63B3BB69-23CF-44E3-9099-C40C66FF867C}">
                  <a14:compatExt spid="_x0000_s4140"/>
                </a:ext>
                <a:ext uri="{FF2B5EF4-FFF2-40B4-BE49-F238E27FC236}">
                  <a16:creationId xmlns:a16="http://schemas.microsoft.com/office/drawing/2014/main" id="{00000000-0008-0000-0300-00002C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venir Next LT Pro"/>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2505075</xdr:colOff>
          <xdr:row>2</xdr:row>
          <xdr:rowOff>114300</xdr:rowOff>
        </xdr:from>
        <xdr:to>
          <xdr:col>1</xdr:col>
          <xdr:colOff>4257675</xdr:colOff>
          <xdr:row>2</xdr:row>
          <xdr:rowOff>419100</xdr:rowOff>
        </xdr:to>
        <xdr:sp macro="" textlink="">
          <xdr:nvSpPr>
            <xdr:cNvPr id="4178" name="ProductIngredients_AddButton" hidden="1">
              <a:extLst>
                <a:ext uri="{63B3BB69-23CF-44E3-9099-C40C66FF867C}">
                  <a14:compatExt spid="_x0000_s4178"/>
                </a:ext>
                <a:ext uri="{FF2B5EF4-FFF2-40B4-BE49-F238E27FC236}">
                  <a16:creationId xmlns:a16="http://schemas.microsoft.com/office/drawing/2014/main" id="{00000000-0008-0000-0300-000052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venir Next LT Pro"/>
                </a:rPr>
                <a:t>Add Formula</a:t>
              </a:r>
            </a:p>
          </xdr:txBody>
        </xdr:sp>
        <xdr:clientData fPrintsWithSheet="0"/>
      </xdr:twoCellAnchor>
    </mc:Choice>
    <mc:Fallback/>
  </mc:AlternateContent>
  <xdr:twoCellAnchor editAs="oneCell">
    <xdr:from>
      <xdr:col>0</xdr:col>
      <xdr:colOff>0</xdr:colOff>
      <xdr:row>0</xdr:row>
      <xdr:rowOff>0</xdr:rowOff>
    </xdr:from>
    <xdr:to>
      <xdr:col>1</xdr:col>
      <xdr:colOff>1061160</xdr:colOff>
      <xdr:row>0</xdr:row>
      <xdr:rowOff>757621</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rotWithShape="1">
        <a:blip xmlns:r="http://schemas.openxmlformats.org/officeDocument/2006/relationships" r:embed="rId1"/>
        <a:srcRect r="82583"/>
        <a:stretch/>
      </xdr:blipFill>
      <xdr:spPr>
        <a:xfrm>
          <a:off x="0" y="0"/>
          <a:ext cx="1110475" cy="75762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622300</xdr:colOff>
      <xdr:row>3</xdr:row>
      <xdr:rowOff>50800</xdr:rowOff>
    </xdr:from>
    <xdr:to>
      <xdr:col>5</xdr:col>
      <xdr:colOff>1532007</xdr:colOff>
      <xdr:row>3</xdr:row>
      <xdr:rowOff>291686</xdr:rowOff>
    </xdr:to>
    <xdr:sp macro="" textlink="">
      <xdr:nvSpPr>
        <xdr:cNvPr id="21722" name="Label1" hidden="1">
          <a:extLst>
            <a:ext uri="{63B3BB69-23CF-44E3-9099-C40C66FF867C}">
              <a14:compatExt xmlns:a14="http://schemas.microsoft.com/office/drawing/2010/main" spid="_x0000_s21722"/>
            </a:ext>
            <a:ext uri="{FF2B5EF4-FFF2-40B4-BE49-F238E27FC236}">
              <a16:creationId xmlns:a16="http://schemas.microsoft.com/office/drawing/2014/main" id="{00000000-0008-0000-0400-0000DA5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1</xdr:col>
          <xdr:colOff>2000250</xdr:colOff>
          <xdr:row>3</xdr:row>
          <xdr:rowOff>342900</xdr:rowOff>
        </xdr:from>
        <xdr:to>
          <xdr:col>3</xdr:col>
          <xdr:colOff>276225</xdr:colOff>
          <xdr:row>4</xdr:row>
          <xdr:rowOff>171450</xdr:rowOff>
        </xdr:to>
        <xdr:sp macro="" textlink="">
          <xdr:nvSpPr>
            <xdr:cNvPr id="21764" name="F3T" hidden="1">
              <a:extLst>
                <a:ext uri="{63B3BB69-23CF-44E3-9099-C40C66FF867C}">
                  <a14:compatExt spid="_x0000_s21764"/>
                </a:ext>
                <a:ext uri="{FF2B5EF4-FFF2-40B4-BE49-F238E27FC236}">
                  <a16:creationId xmlns:a16="http://schemas.microsoft.com/office/drawing/2014/main" id="{00000000-0008-0000-0400-00000455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venir Next LT Pro"/>
                </a:rPr>
                <a:t>Go to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600075</xdr:colOff>
          <xdr:row>3</xdr:row>
          <xdr:rowOff>352425</xdr:rowOff>
        </xdr:from>
        <xdr:to>
          <xdr:col>1</xdr:col>
          <xdr:colOff>1838325</xdr:colOff>
          <xdr:row>4</xdr:row>
          <xdr:rowOff>161925</xdr:rowOff>
        </xdr:to>
        <xdr:sp macro="" textlink="">
          <xdr:nvSpPr>
            <xdr:cNvPr id="21765" name="F3M" hidden="1">
              <a:extLst>
                <a:ext uri="{63B3BB69-23CF-44E3-9099-C40C66FF867C}">
                  <a14:compatExt spid="_x0000_s21765"/>
                </a:ext>
                <a:ext uri="{FF2B5EF4-FFF2-40B4-BE49-F238E27FC236}">
                  <a16:creationId xmlns:a16="http://schemas.microsoft.com/office/drawing/2014/main" id="{00000000-0008-0000-0400-00000555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venir Next LT Pro"/>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457200</xdr:colOff>
          <xdr:row>3</xdr:row>
          <xdr:rowOff>342900</xdr:rowOff>
        </xdr:from>
        <xdr:to>
          <xdr:col>4</xdr:col>
          <xdr:colOff>819150</xdr:colOff>
          <xdr:row>4</xdr:row>
          <xdr:rowOff>190500</xdr:rowOff>
        </xdr:to>
        <xdr:sp macro="" textlink="">
          <xdr:nvSpPr>
            <xdr:cNvPr id="21767" name="F3Ch" hidden="1">
              <a:extLst>
                <a:ext uri="{63B3BB69-23CF-44E3-9099-C40C66FF867C}">
                  <a14:compatExt spid="_x0000_s21767"/>
                </a:ext>
                <a:ext uri="{FF2B5EF4-FFF2-40B4-BE49-F238E27FC236}">
                  <a16:creationId xmlns:a16="http://schemas.microsoft.com/office/drawing/2014/main" id="{00000000-0008-0000-0400-00000755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venir Next LT Pro"/>
                </a:rPr>
                <a:t>Select Chem</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2009775</xdr:colOff>
          <xdr:row>4</xdr:row>
          <xdr:rowOff>285750</xdr:rowOff>
        </xdr:from>
        <xdr:to>
          <xdr:col>3</xdr:col>
          <xdr:colOff>266700</xdr:colOff>
          <xdr:row>4</xdr:row>
          <xdr:rowOff>600075</xdr:rowOff>
        </xdr:to>
        <xdr:sp macro="" textlink="">
          <xdr:nvSpPr>
            <xdr:cNvPr id="21771" name="SaveFormula" hidden="1">
              <a:extLst>
                <a:ext uri="{63B3BB69-23CF-44E3-9099-C40C66FF867C}">
                  <a14:compatExt spid="_x0000_s21771"/>
                </a:ext>
                <a:ext uri="{FF2B5EF4-FFF2-40B4-BE49-F238E27FC236}">
                  <a16:creationId xmlns:a16="http://schemas.microsoft.com/office/drawing/2014/main" id="{00000000-0008-0000-0400-00000B55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venir Next LT Pro"/>
                </a:rPr>
                <a:t>Save Record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285750</xdr:rowOff>
        </xdr:from>
        <xdr:to>
          <xdr:col>7</xdr:col>
          <xdr:colOff>66675</xdr:colOff>
          <xdr:row>4</xdr:row>
          <xdr:rowOff>47625</xdr:rowOff>
        </xdr:to>
        <xdr:sp macro="" textlink="">
          <xdr:nvSpPr>
            <xdr:cNvPr id="21780" name="dbox" hidden="1">
              <a:extLst>
                <a:ext uri="{63B3BB69-23CF-44E3-9099-C40C66FF867C}">
                  <a14:compatExt spid="_x0000_s21780"/>
                </a:ext>
                <a:ext uri="{FF2B5EF4-FFF2-40B4-BE49-F238E27FC236}">
                  <a16:creationId xmlns:a16="http://schemas.microsoft.com/office/drawing/2014/main" id="{00000000-0008-0000-0400-000014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571500</xdr:colOff>
          <xdr:row>4</xdr:row>
          <xdr:rowOff>295275</xdr:rowOff>
        </xdr:from>
        <xdr:to>
          <xdr:col>1</xdr:col>
          <xdr:colOff>1819275</xdr:colOff>
          <xdr:row>4</xdr:row>
          <xdr:rowOff>609600</xdr:rowOff>
        </xdr:to>
        <xdr:sp macro="" textlink="">
          <xdr:nvSpPr>
            <xdr:cNvPr id="21783" name="F3CR" hidden="1">
              <a:extLst>
                <a:ext uri="{63B3BB69-23CF-44E3-9099-C40C66FF867C}">
                  <a14:compatExt spid="_x0000_s21783"/>
                </a:ext>
                <a:ext uri="{FF2B5EF4-FFF2-40B4-BE49-F238E27FC236}">
                  <a16:creationId xmlns:a16="http://schemas.microsoft.com/office/drawing/2014/main" id="{00000000-0008-0000-0400-00001755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venir Next LT Pro"/>
                </a:rPr>
                <a:t>Clear Record</a:t>
              </a:r>
            </a:p>
          </xdr:txBody>
        </xdr:sp>
        <xdr:clientData fPrintsWithSheet="0"/>
      </xdr:twoCellAnchor>
    </mc:Choice>
    <mc:Fallback/>
  </mc:AlternateContent>
  <xdr:twoCellAnchor editAs="oneCell">
    <xdr:from>
      <xdr:col>2</xdr:col>
      <xdr:colOff>622300</xdr:colOff>
      <xdr:row>3</xdr:row>
      <xdr:rowOff>50800</xdr:rowOff>
    </xdr:from>
    <xdr:to>
      <xdr:col>5</xdr:col>
      <xdr:colOff>1532007</xdr:colOff>
      <xdr:row>3</xdr:row>
      <xdr:rowOff>291686</xdr:rowOff>
    </xdr:to>
    <xdr:sp macro="" textlink="">
      <xdr:nvSpPr>
        <xdr:cNvPr id="2" name="Label1" hidden="1">
          <a:extLst>
            <a:ext uri="{63B3BB69-23CF-44E3-9099-C40C66FF867C}">
              <a14:compatExt xmlns:a14="http://schemas.microsoft.com/office/drawing/2010/main" spid="_x0000_s21722"/>
            </a:ext>
            <a:ext uri="{FF2B5EF4-FFF2-40B4-BE49-F238E27FC236}">
              <a16:creationId xmlns:a16="http://schemas.microsoft.com/office/drawing/2014/main" id="{00000000-0008-0000-0400-000002000000}"/>
            </a:ext>
          </a:extLst>
        </xdr:cNvPr>
        <xdr:cNvSpPr/>
      </xdr:nvSpPr>
      <xdr:spPr bwMode="auto">
        <a:xfrm>
          <a:off x="2736850" y="2717800"/>
          <a:ext cx="5057775" cy="240886"/>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xdr:col>
      <xdr:colOff>11043</xdr:colOff>
      <xdr:row>0</xdr:row>
      <xdr:rowOff>0</xdr:rowOff>
    </xdr:from>
    <xdr:to>
      <xdr:col>1</xdr:col>
      <xdr:colOff>1071375</xdr:colOff>
      <xdr:row>0</xdr:row>
      <xdr:rowOff>750957</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rotWithShape="1">
        <a:blip xmlns:r="http://schemas.openxmlformats.org/officeDocument/2006/relationships" r:embed="rId1"/>
        <a:srcRect r="82583"/>
        <a:stretch/>
      </xdr:blipFill>
      <xdr:spPr>
        <a:xfrm>
          <a:off x="11043" y="0"/>
          <a:ext cx="1060332" cy="75095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1676400</xdr:colOff>
          <xdr:row>1</xdr:row>
          <xdr:rowOff>1962150</xdr:rowOff>
        </xdr:from>
        <xdr:to>
          <xdr:col>1</xdr:col>
          <xdr:colOff>3648075</xdr:colOff>
          <xdr:row>2</xdr:row>
          <xdr:rowOff>390525</xdr:rowOff>
        </xdr:to>
        <xdr:sp macro="" textlink="">
          <xdr:nvSpPr>
            <xdr:cNvPr id="16436" name="ProductFormulator_AddButton" hidden="1">
              <a:extLst>
                <a:ext uri="{63B3BB69-23CF-44E3-9099-C40C66FF867C}">
                  <a14:compatExt spid="_x0000_s16436"/>
                </a:ext>
                <a:ext uri="{FF2B5EF4-FFF2-40B4-BE49-F238E27FC236}">
                  <a16:creationId xmlns:a16="http://schemas.microsoft.com/office/drawing/2014/main" id="{00000000-0008-0000-0500-0000344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venir Next LT Pro"/>
                </a:rPr>
                <a:t>Add Formulator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257175</xdr:colOff>
          <xdr:row>1</xdr:row>
          <xdr:rowOff>1962150</xdr:rowOff>
        </xdr:from>
        <xdr:to>
          <xdr:col>1</xdr:col>
          <xdr:colOff>1504950</xdr:colOff>
          <xdr:row>2</xdr:row>
          <xdr:rowOff>390525</xdr:rowOff>
        </xdr:to>
        <xdr:sp macro="" textlink="">
          <xdr:nvSpPr>
            <xdr:cNvPr id="16437" name="T4PM" hidden="1">
              <a:extLst>
                <a:ext uri="{63B3BB69-23CF-44E3-9099-C40C66FF867C}">
                  <a14:compatExt spid="_x0000_s16437"/>
                </a:ext>
                <a:ext uri="{FF2B5EF4-FFF2-40B4-BE49-F238E27FC236}">
                  <a16:creationId xmlns:a16="http://schemas.microsoft.com/office/drawing/2014/main" id="{00000000-0008-0000-0500-0000354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venir Next LT Pro"/>
                </a:rPr>
                <a:t>Menu</a:t>
              </a:r>
            </a:p>
          </xdr:txBody>
        </xdr:sp>
        <xdr:clientData fPrintsWithSheet="0"/>
      </xdr:twoCellAnchor>
    </mc:Choice>
    <mc:Fallback/>
  </mc:AlternateContent>
  <xdr:twoCellAnchor editAs="oneCell">
    <xdr:from>
      <xdr:col>0</xdr:col>
      <xdr:colOff>0</xdr:colOff>
      <xdr:row>0</xdr:row>
      <xdr:rowOff>0</xdr:rowOff>
    </xdr:from>
    <xdr:to>
      <xdr:col>1</xdr:col>
      <xdr:colOff>1060332</xdr:colOff>
      <xdr:row>0</xdr:row>
      <xdr:rowOff>757115</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rotWithShape="1">
        <a:blip xmlns:r="http://schemas.openxmlformats.org/officeDocument/2006/relationships" r:embed="rId1"/>
        <a:srcRect r="82583"/>
        <a:stretch/>
      </xdr:blipFill>
      <xdr:spPr>
        <a:xfrm>
          <a:off x="0" y="0"/>
          <a:ext cx="1060332" cy="75711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1876425</xdr:colOff>
          <xdr:row>2</xdr:row>
          <xdr:rowOff>19050</xdr:rowOff>
        </xdr:from>
        <xdr:to>
          <xdr:col>1</xdr:col>
          <xdr:colOff>4191000</xdr:colOff>
          <xdr:row>2</xdr:row>
          <xdr:rowOff>333375</xdr:rowOff>
        </xdr:to>
        <xdr:sp macro="" textlink="">
          <xdr:nvSpPr>
            <xdr:cNvPr id="52241" name="FragranceFormulator_AddButton" hidden="1">
              <a:extLst>
                <a:ext uri="{63B3BB69-23CF-44E3-9099-C40C66FF867C}">
                  <a14:compatExt spid="_x0000_s52241"/>
                </a:ext>
                <a:ext uri="{FF2B5EF4-FFF2-40B4-BE49-F238E27FC236}">
                  <a16:creationId xmlns:a16="http://schemas.microsoft.com/office/drawing/2014/main" id="{00000000-0008-0000-0600-000011C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venir Next LT Pro"/>
                </a:rPr>
                <a:t>Add Formulator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371475</xdr:colOff>
          <xdr:row>1</xdr:row>
          <xdr:rowOff>1419225</xdr:rowOff>
        </xdr:from>
        <xdr:to>
          <xdr:col>1</xdr:col>
          <xdr:colOff>1685925</xdr:colOff>
          <xdr:row>2</xdr:row>
          <xdr:rowOff>333375</xdr:rowOff>
        </xdr:to>
        <xdr:sp macro="" textlink="">
          <xdr:nvSpPr>
            <xdr:cNvPr id="52273" name="T4FM" hidden="1">
              <a:extLst>
                <a:ext uri="{63B3BB69-23CF-44E3-9099-C40C66FF867C}">
                  <a14:compatExt spid="_x0000_s52273"/>
                </a:ext>
                <a:ext uri="{FF2B5EF4-FFF2-40B4-BE49-F238E27FC236}">
                  <a16:creationId xmlns:a16="http://schemas.microsoft.com/office/drawing/2014/main" id="{00000000-0008-0000-0600-000031C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venir Next LT Pro"/>
                </a:rPr>
                <a:t>Menu</a:t>
              </a:r>
            </a:p>
          </xdr:txBody>
        </xdr:sp>
        <xdr:clientData fPrintsWithSheet="0"/>
      </xdr:twoCellAnchor>
    </mc:Choice>
    <mc:Fallback/>
  </mc:AlternateContent>
  <xdr:twoCellAnchor editAs="oneCell">
    <xdr:from>
      <xdr:col>0</xdr:col>
      <xdr:colOff>0</xdr:colOff>
      <xdr:row>0</xdr:row>
      <xdr:rowOff>0</xdr:rowOff>
    </xdr:from>
    <xdr:to>
      <xdr:col>1</xdr:col>
      <xdr:colOff>1060332</xdr:colOff>
      <xdr:row>0</xdr:row>
      <xdr:rowOff>757115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rotWithShape="1">
        <a:blip xmlns:r="http://schemas.openxmlformats.org/officeDocument/2006/relationships" r:embed="rId1"/>
        <a:srcRect r="82583"/>
        <a:stretch/>
      </xdr:blipFill>
      <xdr:spPr>
        <a:xfrm>
          <a:off x="0" y="0"/>
          <a:ext cx="1060332" cy="75711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104775</xdr:colOff>
          <xdr:row>1</xdr:row>
          <xdr:rowOff>971550</xdr:rowOff>
        </xdr:from>
        <xdr:to>
          <xdr:col>4</xdr:col>
          <xdr:colOff>676275</xdr:colOff>
          <xdr:row>1</xdr:row>
          <xdr:rowOff>1238250</xdr:rowOff>
        </xdr:to>
        <xdr:sp macro="" textlink="">
          <xdr:nvSpPr>
            <xdr:cNvPr id="15365" name="Certify_Button" hidden="1">
              <a:extLst>
                <a:ext uri="{63B3BB69-23CF-44E3-9099-C40C66FF867C}">
                  <a14:compatExt spid="_x0000_s15365"/>
                </a:ext>
                <a:ext uri="{FF2B5EF4-FFF2-40B4-BE49-F238E27FC236}">
                  <a16:creationId xmlns:a16="http://schemas.microsoft.com/office/drawing/2014/main" id="{00000000-0008-0000-0700-0000053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venir Next LT Pro"/>
                </a:rPr>
                <a:t>Certify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285750</xdr:colOff>
          <xdr:row>1</xdr:row>
          <xdr:rowOff>971550</xdr:rowOff>
        </xdr:from>
        <xdr:to>
          <xdr:col>3</xdr:col>
          <xdr:colOff>0</xdr:colOff>
          <xdr:row>1</xdr:row>
          <xdr:rowOff>1238250</xdr:rowOff>
        </xdr:to>
        <xdr:sp macro="" textlink="">
          <xdr:nvSpPr>
            <xdr:cNvPr id="15366" name="T6M" hidden="1">
              <a:extLst>
                <a:ext uri="{63B3BB69-23CF-44E3-9099-C40C66FF867C}">
                  <a14:compatExt spid="_x0000_s15366"/>
                </a:ext>
                <a:ext uri="{FF2B5EF4-FFF2-40B4-BE49-F238E27FC236}">
                  <a16:creationId xmlns:a16="http://schemas.microsoft.com/office/drawing/2014/main" id="{00000000-0008-0000-0700-0000063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venir Next LT Pro"/>
                </a:rPr>
                <a:t>Menu</a:t>
              </a:r>
            </a:p>
          </xdr:txBody>
        </xdr:sp>
        <xdr:clientData fPrintsWithSheet="0"/>
      </xdr:twoCellAnchor>
    </mc:Choice>
    <mc:Fallback/>
  </mc:AlternateContent>
  <xdr:twoCellAnchor editAs="oneCell">
    <xdr:from>
      <xdr:col>0</xdr:col>
      <xdr:colOff>0</xdr:colOff>
      <xdr:row>0</xdr:row>
      <xdr:rowOff>0</xdr:rowOff>
    </xdr:from>
    <xdr:to>
      <xdr:col>2</xdr:col>
      <xdr:colOff>281767</xdr:colOff>
      <xdr:row>1</xdr:row>
      <xdr:rowOff>336</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rotWithShape="1">
        <a:blip xmlns:r="http://schemas.openxmlformats.org/officeDocument/2006/relationships" r:embed="rId1"/>
        <a:srcRect r="82583"/>
        <a:stretch/>
      </xdr:blipFill>
      <xdr:spPr>
        <a:xfrm>
          <a:off x="0" y="0"/>
          <a:ext cx="1100917" cy="75957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990600</xdr:colOff>
          <xdr:row>1</xdr:row>
          <xdr:rowOff>104775</xdr:rowOff>
        </xdr:from>
        <xdr:to>
          <xdr:col>2</xdr:col>
          <xdr:colOff>2219325</xdr:colOff>
          <xdr:row>1</xdr:row>
          <xdr:rowOff>542925</xdr:rowOff>
        </xdr:to>
        <xdr:sp macro="" textlink="">
          <xdr:nvSpPr>
            <xdr:cNvPr id="81924" name="RPTM" hidden="1">
              <a:extLst>
                <a:ext uri="{63B3BB69-23CF-44E3-9099-C40C66FF867C}">
                  <a14:compatExt spid="_x0000_s81924"/>
                </a:ext>
                <a:ext uri="{FF2B5EF4-FFF2-40B4-BE49-F238E27FC236}">
                  <a16:creationId xmlns:a16="http://schemas.microsoft.com/office/drawing/2014/main" id="{00000000-0008-0000-0800-0000044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venir Next LT Pro"/>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5334000</xdr:colOff>
          <xdr:row>1</xdr:row>
          <xdr:rowOff>104775</xdr:rowOff>
        </xdr:from>
        <xdr:to>
          <xdr:col>2</xdr:col>
          <xdr:colOff>7877175</xdr:colOff>
          <xdr:row>1</xdr:row>
          <xdr:rowOff>542925</xdr:rowOff>
        </xdr:to>
        <xdr:sp macro="" textlink="">
          <xdr:nvSpPr>
            <xdr:cNvPr id="81925" name="RPTClear" hidden="1">
              <a:extLst>
                <a:ext uri="{63B3BB69-23CF-44E3-9099-C40C66FF867C}">
                  <a14:compatExt spid="_x0000_s81925"/>
                </a:ext>
                <a:ext uri="{FF2B5EF4-FFF2-40B4-BE49-F238E27FC236}">
                  <a16:creationId xmlns:a16="http://schemas.microsoft.com/office/drawing/2014/main" id="{00000000-0008-0000-0800-0000054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venir Next LT Pro"/>
                </a:rPr>
                <a:t>Clear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2333625</xdr:colOff>
          <xdr:row>1</xdr:row>
          <xdr:rowOff>85725</xdr:rowOff>
        </xdr:from>
        <xdr:to>
          <xdr:col>2</xdr:col>
          <xdr:colOff>5162550</xdr:colOff>
          <xdr:row>1</xdr:row>
          <xdr:rowOff>542925</xdr:rowOff>
        </xdr:to>
        <xdr:sp macro="" textlink="">
          <xdr:nvSpPr>
            <xdr:cNvPr id="81926" name="RPTM" hidden="1">
              <a:extLst>
                <a:ext uri="{63B3BB69-23CF-44E3-9099-C40C66FF867C}">
                  <a14:compatExt spid="_x0000_s81926"/>
                </a:ext>
                <a:ext uri="{FF2B5EF4-FFF2-40B4-BE49-F238E27FC236}">
                  <a16:creationId xmlns:a16="http://schemas.microsoft.com/office/drawing/2014/main" id="{00000000-0008-0000-0800-0000064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venir Next LT Pro"/>
                </a:rPr>
                <a:t>Validate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xdr:row>
          <xdr:rowOff>800100</xdr:rowOff>
        </xdr:from>
        <xdr:to>
          <xdr:col>2</xdr:col>
          <xdr:colOff>4591050</xdr:colOff>
          <xdr:row>3</xdr:row>
          <xdr:rowOff>28575</xdr:rowOff>
        </xdr:to>
        <xdr:sp macro="" textlink="">
          <xdr:nvSpPr>
            <xdr:cNvPr id="81927" name="ChemAssistanceButton" hidden="1">
              <a:extLst>
                <a:ext uri="{63B3BB69-23CF-44E3-9099-C40C66FF867C}">
                  <a14:compatExt spid="_x0000_s81927"/>
                </a:ext>
                <a:ext uri="{FF2B5EF4-FFF2-40B4-BE49-F238E27FC236}">
                  <a16:creationId xmlns:a16="http://schemas.microsoft.com/office/drawing/2014/main" id="{00000000-0008-0000-0800-000007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Turn Off Chemical Correction Assistance (Not Recommended)</a:t>
              </a:r>
            </a:p>
          </xdr:txBody>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MyQuery_2" connectionId="1" xr16:uid="{6C8DD7F8-1C1D-4199-BBFF-FBBF5C06B785}" autoFormatId="0"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MyQuery_1" connectionId="1" xr16:uid="{81210DC5-9014-4A01-BB3E-25CD00D4E5FA}" autoFormatId="0"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MyQuery" connectionId="2" xr16:uid="{7168D965-D7FB-4D5D-8B72-53CAFA831D01}" autoFormatId="0"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comments" Target="../comments2.xml"/><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omments" Target="../comments3.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5.vml"/><Relationship Id="rId7" Type="http://schemas.openxmlformats.org/officeDocument/2006/relationships/ctrlProp" Target="../ctrlProps/ctrlProp12.x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trlProp" Target="../ctrlProps/ctrlProp11.xml"/><Relationship Id="rId5" Type="http://schemas.openxmlformats.org/officeDocument/2006/relationships/ctrlProp" Target="../ctrlProps/ctrlProp10.xml"/><Relationship Id="rId10" Type="http://schemas.openxmlformats.org/officeDocument/2006/relationships/comments" Target="../comments4.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comments" Target="../comments5.xml"/><Relationship Id="rId4" Type="http://schemas.openxmlformats.org/officeDocument/2006/relationships/ctrlProp" Target="../ctrlProps/ctrlProp1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7.vml"/><Relationship Id="rId1" Type="http://schemas.openxmlformats.org/officeDocument/2006/relationships/drawing" Target="../drawings/drawing7.xml"/><Relationship Id="rId5" Type="http://schemas.openxmlformats.org/officeDocument/2006/relationships/comments" Target="../comments6.xml"/><Relationship Id="rId4" Type="http://schemas.openxmlformats.org/officeDocument/2006/relationships/ctrlProp" Target="../ctrlProps/ctrlProp18.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comments" Target="../comments7.xml"/><Relationship Id="rId4" Type="http://schemas.openxmlformats.org/officeDocument/2006/relationships/ctrlProp" Target="../ctrlProps/ctrlProp2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trlProp" Target="../ctrlProps/ctrlProp24.xml"/><Relationship Id="rId2" Type="http://schemas.openxmlformats.org/officeDocument/2006/relationships/drawing" Target="../drawings/drawing9.xml"/><Relationship Id="rId1" Type="http://schemas.openxmlformats.org/officeDocument/2006/relationships/printerSettings" Target="../printerSettings/printerSettings5.bin"/><Relationship Id="rId6" Type="http://schemas.openxmlformats.org/officeDocument/2006/relationships/ctrlProp" Target="../ctrlProps/ctrlProp23.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7.bin"/><Relationship Id="rId4" Type="http://schemas.openxmlformats.org/officeDocument/2006/relationships/queryTable" Target="../queryTables/query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tabColor rgb="FF92D050"/>
  </sheetPr>
  <dimension ref="A1:T33"/>
  <sheetViews>
    <sheetView showGridLines="0" tabSelected="1" showRuler="0" topLeftCell="A17" zoomScale="83" zoomScaleNormal="83" zoomScalePageLayoutView="83" workbookViewId="0">
      <selection activeCell="B4" sqref="B4"/>
    </sheetView>
  </sheetViews>
  <sheetFormatPr defaultColWidth="8.85546875" defaultRowHeight="15" x14ac:dyDescent="0.25"/>
  <cols>
    <col min="1" max="3" width="8.85546875" style="21"/>
    <col min="4" max="11" width="8.85546875" style="20"/>
    <col min="12" max="12" width="5.5703125" style="20" customWidth="1"/>
    <col min="13" max="13" width="3.42578125" style="20" customWidth="1"/>
    <col min="14" max="15" width="8.85546875" style="20"/>
    <col min="16" max="16" width="10.140625" style="20" bestFit="1" customWidth="1"/>
    <col min="17" max="16384" width="8.85546875" style="20"/>
  </cols>
  <sheetData>
    <row r="1" spans="1:20" x14ac:dyDescent="0.25">
      <c r="A1" s="16" t="s">
        <v>0</v>
      </c>
      <c r="B1" s="17"/>
      <c r="C1" s="17"/>
      <c r="D1" s="18"/>
      <c r="E1" s="18"/>
      <c r="F1" s="18"/>
      <c r="G1" s="18"/>
      <c r="H1" s="18"/>
      <c r="I1" s="18"/>
      <c r="J1" s="18"/>
      <c r="K1" s="18"/>
      <c r="L1" s="18"/>
      <c r="M1" s="19"/>
      <c r="N1" s="18"/>
      <c r="O1" s="18"/>
      <c r="P1" s="18"/>
    </row>
    <row r="2" spans="1:20" x14ac:dyDescent="0.25">
      <c r="A2" s="183" t="s">
        <v>18597</v>
      </c>
      <c r="B2" s="16"/>
      <c r="C2" s="17"/>
      <c r="D2" s="18"/>
      <c r="E2" s="18"/>
      <c r="F2" s="18"/>
      <c r="G2" s="18"/>
      <c r="H2" s="18"/>
      <c r="I2" s="18"/>
      <c r="J2" s="18"/>
      <c r="K2" s="18"/>
      <c r="L2" s="18"/>
      <c r="M2" s="18"/>
      <c r="N2" s="18"/>
      <c r="O2" s="18"/>
      <c r="P2" s="18"/>
    </row>
    <row r="3" spans="1:20" x14ac:dyDescent="0.25">
      <c r="A3" s="17"/>
      <c r="B3" s="17"/>
      <c r="C3" s="17"/>
      <c r="D3" s="18"/>
      <c r="E3" s="18"/>
      <c r="F3" s="18"/>
      <c r="G3" s="18"/>
      <c r="H3" s="18"/>
      <c r="I3" s="18"/>
      <c r="J3" s="18"/>
      <c r="K3" s="18"/>
      <c r="L3" s="18"/>
      <c r="M3" s="18"/>
      <c r="N3" s="18"/>
      <c r="O3" s="18"/>
      <c r="P3" s="18"/>
    </row>
    <row r="4" spans="1:20" x14ac:dyDescent="0.25">
      <c r="A4" s="2"/>
      <c r="B4" s="17"/>
      <c r="C4" s="17"/>
      <c r="D4" s="18"/>
      <c r="E4" s="18"/>
      <c r="F4" s="18"/>
      <c r="G4" s="18"/>
      <c r="H4" s="18"/>
      <c r="I4" s="18"/>
      <c r="J4" s="18"/>
      <c r="K4" s="18"/>
      <c r="L4" s="18"/>
      <c r="M4" s="18"/>
      <c r="N4" s="18"/>
      <c r="O4" s="18"/>
      <c r="P4" s="18"/>
    </row>
    <row r="6" spans="1:20" x14ac:dyDescent="0.25">
      <c r="M6" s="20" t="s">
        <v>0</v>
      </c>
    </row>
    <row r="9" spans="1:20" ht="26.25" x14ac:dyDescent="0.4">
      <c r="N9" s="3"/>
      <c r="O9" s="18"/>
      <c r="P9" s="18"/>
      <c r="Q9" s="18"/>
      <c r="R9" s="18"/>
      <c r="S9" s="18"/>
      <c r="T9" s="18"/>
    </row>
    <row r="10" spans="1:20" ht="27.75" x14ac:dyDescent="0.4">
      <c r="N10" s="18"/>
      <c r="O10" s="18"/>
      <c r="P10" s="4"/>
      <c r="Q10" s="4"/>
      <c r="R10" s="18"/>
      <c r="S10" s="18"/>
      <c r="T10" s="18"/>
    </row>
    <row r="11" spans="1:20" x14ac:dyDescent="0.25">
      <c r="A11" s="17"/>
      <c r="B11" s="17"/>
      <c r="C11" s="17"/>
      <c r="D11" s="22"/>
      <c r="E11" s="18"/>
      <c r="F11" s="18"/>
      <c r="G11" s="18"/>
      <c r="H11" s="18"/>
      <c r="I11" s="18"/>
      <c r="J11" s="18"/>
      <c r="K11" s="18"/>
      <c r="L11" s="18"/>
      <c r="M11" s="18"/>
      <c r="N11" s="18"/>
      <c r="O11" s="18"/>
      <c r="P11" s="18"/>
    </row>
    <row r="12" spans="1:20" x14ac:dyDescent="0.25">
      <c r="A12" s="17"/>
      <c r="B12" s="17"/>
      <c r="C12" s="17"/>
      <c r="D12" s="22"/>
      <c r="E12" s="18"/>
      <c r="F12" s="18"/>
      <c r="G12" s="18"/>
      <c r="H12" s="18"/>
      <c r="I12" s="18"/>
      <c r="J12" s="18"/>
      <c r="K12" s="18"/>
      <c r="L12" s="18"/>
      <c r="M12" s="18"/>
      <c r="N12" s="18"/>
      <c r="O12" s="18"/>
      <c r="P12" s="18"/>
    </row>
    <row r="16" spans="1:20" x14ac:dyDescent="0.25">
      <c r="I16" s="20" t="s">
        <v>0</v>
      </c>
    </row>
    <row r="21" spans="2:14" x14ac:dyDescent="0.25">
      <c r="B21" s="23"/>
      <c r="C21" s="7" t="s">
        <v>1</v>
      </c>
    </row>
    <row r="23" spans="2:14" x14ac:dyDescent="0.25">
      <c r="B23" s="24"/>
      <c r="C23" s="7" t="s">
        <v>2</v>
      </c>
    </row>
    <row r="25" spans="2:14" x14ac:dyDescent="0.25">
      <c r="B25" s="25"/>
      <c r="C25" s="21" t="s">
        <v>3</v>
      </c>
    </row>
    <row r="27" spans="2:14" x14ac:dyDescent="0.25">
      <c r="B27" s="26"/>
      <c r="C27" s="21" t="s">
        <v>4</v>
      </c>
    </row>
    <row r="28" spans="2:14" x14ac:dyDescent="0.25">
      <c r="N28" s="20" t="s">
        <v>0</v>
      </c>
    </row>
    <row r="29" spans="2:14" x14ac:dyDescent="0.25">
      <c r="B29" s="27"/>
      <c r="C29" s="21" t="s">
        <v>5</v>
      </c>
    </row>
    <row r="31" spans="2:14" x14ac:dyDescent="0.25">
      <c r="B31" s="28"/>
      <c r="C31" s="21" t="s">
        <v>1637</v>
      </c>
    </row>
    <row r="33" spans="2:2" x14ac:dyDescent="0.25">
      <c r="B33" s="29" t="s">
        <v>557</v>
      </c>
    </row>
  </sheetData>
  <sheetProtection algorithmName="SHA-512" hashValue="5mX8ejTMc1ZKpbbyGZW5nXWL6uo0t7xbmp4AuVnnt1UNTRkiuwfOOjRdo1c/6MQiZFSzuCKD23qPTiXHBT1jLg==" saltValue="r8Gk3zwaullYTAqCzP4SaA==" spinCount="100000" sheet="1" objects="1" scenarios="1"/>
  <phoneticPr fontId="0"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285" r:id="rId4" name="S1M">
              <controlPr defaultSize="0" print="0" autoFill="0" autoPict="0" macro="[0]!btnMenu_Click" altText="Menu_x000a__x000a_">
                <anchor>
                  <from>
                    <xdr:col>8</xdr:col>
                    <xdr:colOff>790575</xdr:colOff>
                    <xdr:row>14</xdr:row>
                    <xdr:rowOff>85725</xdr:rowOff>
                  </from>
                  <to>
                    <xdr:col>10</xdr:col>
                    <xdr:colOff>390525</xdr:colOff>
                    <xdr:row>16</xdr:row>
                    <xdr:rowOff>85725</xdr:rowOff>
                  </to>
                </anchor>
              </controlPr>
            </control>
          </mc:Choice>
        </mc:AlternateContent>
        <mc:AlternateContent xmlns:mc="http://schemas.openxmlformats.org/markup-compatibility/2006">
          <mc:Choice Requires="x14">
            <control shapeId="46286" r:id="rId5" name="Button 1230">
              <controlPr defaultSize="0" print="0" autoFill="0" autoPict="0" macro="[0]!_xludf.save">
                <anchor>
                  <from>
                    <xdr:col>16</xdr:col>
                    <xdr:colOff>857250</xdr:colOff>
                    <xdr:row>14</xdr:row>
                    <xdr:rowOff>57150</xdr:rowOff>
                  </from>
                  <to>
                    <xdr:col>18</xdr:col>
                    <xdr:colOff>619125</xdr:colOff>
                    <xdr:row>16</xdr:row>
                    <xdr:rowOff>85725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6">
    <tabColor rgb="FF92D050"/>
  </sheetPr>
  <dimension ref="A1:AL200"/>
  <sheetViews>
    <sheetView showRuler="0" topLeftCell="D1" zoomScaleNormal="100" workbookViewId="0">
      <selection activeCell="P5" sqref="P5"/>
    </sheetView>
  </sheetViews>
  <sheetFormatPr defaultColWidth="0" defaultRowHeight="0" customHeight="1" zeroHeight="1" x14ac:dyDescent="0.25"/>
  <cols>
    <col min="1" max="1" width="8.140625" style="30" hidden="1" customWidth="1"/>
    <col min="2" max="2" width="44.28515625" style="20" customWidth="1"/>
    <col min="3" max="3" width="37.28515625" style="20" customWidth="1"/>
    <col min="4" max="4" width="30.85546875" style="20" customWidth="1"/>
    <col min="5" max="5" width="16.7109375" style="20" customWidth="1"/>
    <col min="6" max="6" width="7" style="20" customWidth="1"/>
    <col min="7" max="7" width="10.7109375" style="20" customWidth="1"/>
    <col min="8" max="8" width="16" style="20" customWidth="1"/>
    <col min="9" max="9" width="16.140625" style="20" customWidth="1"/>
    <col min="10" max="10" width="15.7109375" style="20" customWidth="1"/>
    <col min="11" max="11" width="29.140625" style="20" customWidth="1"/>
    <col min="12" max="12" width="33.28515625" style="20" customWidth="1"/>
    <col min="13" max="13" width="15.5703125" style="20" customWidth="1"/>
    <col min="14" max="14" width="10.140625" style="20" customWidth="1"/>
    <col min="15" max="15" width="12.5703125" style="20" customWidth="1"/>
    <col min="16" max="16" width="10.28515625" style="20" customWidth="1"/>
    <col min="17" max="17" width="10.42578125" style="20" customWidth="1"/>
    <col min="18" max="18" width="17.7109375" style="20" customWidth="1"/>
    <col min="19" max="19" width="16" style="20" customWidth="1"/>
    <col min="20" max="20" width="14.85546875" style="20" customWidth="1"/>
    <col min="21" max="21" width="15.7109375" style="20" customWidth="1"/>
    <col min="22" max="22" width="12.140625" style="20" customWidth="1"/>
    <col min="23" max="24" width="15.7109375" style="20" customWidth="1"/>
    <col min="25" max="25" width="17.85546875" style="20" customWidth="1"/>
    <col min="26" max="26" width="30.28515625" style="20" customWidth="1"/>
    <col min="27" max="28" width="15.7109375" style="20" customWidth="1"/>
    <col min="29" max="30" width="10.7109375" style="20" customWidth="1"/>
    <col min="31" max="31" width="19.5703125" style="20" customWidth="1"/>
    <col min="32" max="32" width="17.85546875" style="20" customWidth="1"/>
    <col min="33" max="33" width="15.7109375" style="20" customWidth="1"/>
    <col min="34" max="34" width="27.28515625" style="20" customWidth="1"/>
    <col min="35" max="35" width="24" style="20" customWidth="1"/>
    <col min="36" max="36" width="26.85546875" style="20" customWidth="1"/>
    <col min="37" max="37" width="15.7109375" style="20" customWidth="1"/>
    <col min="38" max="38" width="0" style="20" hidden="1" customWidth="1"/>
    <col min="39" max="16384" width="7" style="20" hidden="1"/>
  </cols>
  <sheetData>
    <row r="1" spans="1:37" s="30" customFormat="1" ht="60" customHeight="1" x14ac:dyDescent="0.25">
      <c r="A1" s="184" t="s">
        <v>999</v>
      </c>
      <c r="B1" s="185"/>
      <c r="C1" s="185"/>
      <c r="D1" s="185"/>
      <c r="E1" s="185"/>
      <c r="F1" s="185"/>
      <c r="G1" s="185"/>
      <c r="H1" s="185"/>
      <c r="I1" s="185"/>
      <c r="J1" s="185"/>
      <c r="K1" s="185"/>
      <c r="L1" s="185"/>
    </row>
    <row r="2" spans="1:37" s="31" customFormat="1" ht="75" customHeight="1" thickBot="1" x14ac:dyDescent="0.3">
      <c r="B2" s="137" t="s">
        <v>998</v>
      </c>
      <c r="C2" s="137"/>
      <c r="D2" s="137"/>
      <c r="E2" s="137"/>
      <c r="F2" s="137"/>
      <c r="G2" s="137"/>
      <c r="H2" s="137"/>
      <c r="I2" s="137"/>
      <c r="J2" s="137"/>
    </row>
    <row r="3" spans="1:37" s="35" customFormat="1" ht="56.25" customHeight="1" thickBot="1" x14ac:dyDescent="0.35">
      <c r="A3" s="8"/>
      <c r="B3" s="32"/>
      <c r="C3" s="32"/>
      <c r="D3" s="32"/>
      <c r="E3" s="32"/>
      <c r="F3" s="32"/>
      <c r="G3" s="32"/>
      <c r="H3" s="186" t="s">
        <v>6</v>
      </c>
      <c r="I3" s="187"/>
      <c r="J3" s="187"/>
      <c r="K3" s="187"/>
      <c r="L3" s="188"/>
      <c r="M3" s="32"/>
      <c r="N3" s="32"/>
      <c r="O3" s="32"/>
      <c r="P3" s="32"/>
      <c r="Q3" s="32"/>
      <c r="R3" s="32"/>
      <c r="S3" s="32"/>
      <c r="T3" s="32"/>
      <c r="U3" s="190" t="s">
        <v>7</v>
      </c>
      <c r="V3" s="190"/>
      <c r="W3" s="190" t="s">
        <v>18577</v>
      </c>
      <c r="X3" s="191"/>
      <c r="Y3" s="33"/>
      <c r="Z3" s="189" t="s">
        <v>8</v>
      </c>
      <c r="AA3" s="190"/>
      <c r="AB3" s="190"/>
      <c r="AC3" s="190"/>
      <c r="AD3" s="190"/>
      <c r="AE3" s="190" t="s">
        <v>9</v>
      </c>
      <c r="AF3" s="190"/>
      <c r="AG3" s="190"/>
      <c r="AH3" s="190"/>
      <c r="AI3" s="190"/>
      <c r="AJ3" s="34"/>
      <c r="AK3" s="34"/>
    </row>
    <row r="4" spans="1:37" s="42" customFormat="1" ht="54" customHeight="1" thickBot="1" x14ac:dyDescent="0.3">
      <c r="A4" s="36"/>
      <c r="B4" s="37" t="s">
        <v>10</v>
      </c>
      <c r="C4" s="37" t="s">
        <v>11</v>
      </c>
      <c r="D4" s="37" t="s">
        <v>997</v>
      </c>
      <c r="E4" s="37" t="s">
        <v>13</v>
      </c>
      <c r="F4" s="37" t="s">
        <v>14</v>
      </c>
      <c r="G4" s="37" t="s">
        <v>15</v>
      </c>
      <c r="H4" s="38" t="s">
        <v>16</v>
      </c>
      <c r="I4" s="38" t="s">
        <v>17</v>
      </c>
      <c r="J4" s="38" t="s">
        <v>18</v>
      </c>
      <c r="K4" s="38" t="s">
        <v>19</v>
      </c>
      <c r="L4" s="38" t="s">
        <v>20</v>
      </c>
      <c r="M4" s="39" t="s">
        <v>21</v>
      </c>
      <c r="N4" s="39" t="s">
        <v>22</v>
      </c>
      <c r="O4" s="39" t="s">
        <v>23</v>
      </c>
      <c r="P4" s="39" t="s">
        <v>24</v>
      </c>
      <c r="Q4" s="39" t="s">
        <v>25</v>
      </c>
      <c r="R4" s="37" t="s">
        <v>26</v>
      </c>
      <c r="S4" s="40" t="s">
        <v>27</v>
      </c>
      <c r="T4" s="40" t="s">
        <v>28</v>
      </c>
      <c r="U4" s="153" t="s">
        <v>18576</v>
      </c>
      <c r="V4" s="153" t="s">
        <v>18575</v>
      </c>
      <c r="W4" s="153" t="s">
        <v>18577</v>
      </c>
      <c r="X4" s="153" t="s">
        <v>18578</v>
      </c>
      <c r="Y4" s="38" t="s">
        <v>29</v>
      </c>
      <c r="Z4" s="154" t="s">
        <v>18579</v>
      </c>
      <c r="AA4" s="40" t="s">
        <v>30</v>
      </c>
      <c r="AB4" s="154" t="s">
        <v>18580</v>
      </c>
      <c r="AC4" s="154" t="s">
        <v>18581</v>
      </c>
      <c r="AD4" s="154" t="s">
        <v>18582</v>
      </c>
      <c r="AE4" s="154" t="s">
        <v>18583</v>
      </c>
      <c r="AF4" s="154" t="s">
        <v>18584</v>
      </c>
      <c r="AG4" s="154" t="s">
        <v>18585</v>
      </c>
      <c r="AH4" s="154" t="s">
        <v>18586</v>
      </c>
      <c r="AI4" s="154" t="s">
        <v>18587</v>
      </c>
      <c r="AJ4" s="40" t="s">
        <v>31</v>
      </c>
      <c r="AK4" s="41" t="s">
        <v>32</v>
      </c>
    </row>
    <row r="5" spans="1:37" ht="31.5" customHeight="1" x14ac:dyDescent="0.25">
      <c r="B5" s="182"/>
      <c r="C5" s="182"/>
      <c r="D5" s="182"/>
      <c r="E5" s="182"/>
      <c r="F5" s="182"/>
      <c r="G5" s="182"/>
      <c r="H5" s="182"/>
      <c r="I5" s="182"/>
      <c r="J5" s="182"/>
      <c r="K5" s="182"/>
      <c r="L5" s="182"/>
      <c r="M5" s="182"/>
      <c r="N5" s="182"/>
      <c r="O5" s="182"/>
      <c r="P5" s="182"/>
      <c r="Q5" s="182"/>
      <c r="R5" s="182"/>
      <c r="S5" s="182"/>
      <c r="T5" s="182"/>
      <c r="U5" s="182"/>
      <c r="V5" s="182"/>
      <c r="W5" s="182"/>
      <c r="X5" s="182"/>
      <c r="Y5" s="182"/>
      <c r="Z5" s="182"/>
      <c r="AA5" s="182"/>
      <c r="AB5" s="182"/>
      <c r="AC5" s="182"/>
      <c r="AD5" s="182"/>
      <c r="AE5" s="182"/>
      <c r="AF5" s="182"/>
      <c r="AG5" s="182"/>
      <c r="AH5" s="182"/>
      <c r="AI5" s="182"/>
      <c r="AJ5" s="182"/>
    </row>
    <row r="6" spans="1:37" ht="15" hidden="1" x14ac:dyDescent="0.25">
      <c r="J6" s="49"/>
      <c r="R6" s="50"/>
      <c r="S6" s="50"/>
      <c r="T6" s="50"/>
    </row>
    <row r="7" spans="1:37" ht="15" hidden="1" x14ac:dyDescent="0.25">
      <c r="J7" s="49"/>
      <c r="R7" s="50"/>
      <c r="S7" s="50"/>
      <c r="T7" s="50"/>
    </row>
    <row r="8" spans="1:37" ht="15" hidden="1" x14ac:dyDescent="0.25">
      <c r="J8" s="49"/>
      <c r="R8" s="50"/>
      <c r="S8" s="50"/>
      <c r="T8" s="50"/>
    </row>
    <row r="9" spans="1:37" ht="15" hidden="1" x14ac:dyDescent="0.25">
      <c r="J9" s="49"/>
      <c r="R9" s="50"/>
      <c r="S9" s="50"/>
      <c r="T9" s="50"/>
    </row>
    <row r="10" spans="1:37" ht="15" hidden="1" x14ac:dyDescent="0.25">
      <c r="J10" s="49"/>
      <c r="R10" s="50"/>
      <c r="S10" s="50"/>
      <c r="T10" s="50"/>
    </row>
    <row r="11" spans="1:37" ht="15" hidden="1" x14ac:dyDescent="0.25">
      <c r="J11" s="49"/>
      <c r="R11" s="50"/>
      <c r="S11" s="50"/>
      <c r="T11" s="50"/>
    </row>
    <row r="12" spans="1:37" ht="15" hidden="1" x14ac:dyDescent="0.25">
      <c r="J12" s="49"/>
      <c r="R12" s="50"/>
      <c r="S12" s="50"/>
      <c r="T12" s="50"/>
    </row>
    <row r="13" spans="1:37" ht="15" hidden="1" x14ac:dyDescent="0.25">
      <c r="J13" s="49"/>
      <c r="R13" s="50"/>
      <c r="S13" s="50"/>
      <c r="T13" s="50"/>
    </row>
    <row r="14" spans="1:37" ht="15" hidden="1" x14ac:dyDescent="0.25">
      <c r="J14" s="49"/>
      <c r="R14" s="50"/>
      <c r="S14" s="50"/>
      <c r="T14" s="50"/>
    </row>
    <row r="15" spans="1:37" ht="15" hidden="1" x14ac:dyDescent="0.25">
      <c r="J15" s="49"/>
      <c r="R15" s="50"/>
      <c r="S15" s="50"/>
      <c r="T15" s="50"/>
    </row>
    <row r="16" spans="1:37" ht="15" hidden="1" x14ac:dyDescent="0.25">
      <c r="J16" s="49"/>
      <c r="R16" s="50"/>
      <c r="S16" s="50"/>
      <c r="T16" s="50"/>
    </row>
    <row r="17" spans="10:20" ht="15" hidden="1" x14ac:dyDescent="0.25">
      <c r="J17" s="49"/>
      <c r="R17" s="50"/>
      <c r="S17" s="50"/>
      <c r="T17" s="50"/>
    </row>
    <row r="18" spans="10:20" ht="15" hidden="1" x14ac:dyDescent="0.25">
      <c r="J18" s="49"/>
      <c r="R18" s="50"/>
      <c r="S18" s="50"/>
      <c r="T18" s="50"/>
    </row>
    <row r="19" spans="10:20" ht="15" hidden="1" x14ac:dyDescent="0.25">
      <c r="J19" s="49"/>
      <c r="R19" s="50"/>
      <c r="S19" s="50"/>
      <c r="T19" s="50"/>
    </row>
    <row r="20" spans="10:20" ht="15" hidden="1" x14ac:dyDescent="0.25">
      <c r="J20" s="49"/>
      <c r="R20" s="50"/>
      <c r="S20" s="50"/>
      <c r="T20" s="50"/>
    </row>
    <row r="21" spans="10:20" ht="15" hidden="1" x14ac:dyDescent="0.25">
      <c r="J21" s="49"/>
      <c r="R21" s="50"/>
      <c r="S21" s="50"/>
      <c r="T21" s="50"/>
    </row>
    <row r="22" spans="10:20" ht="15" hidden="1" x14ac:dyDescent="0.25">
      <c r="J22" s="49"/>
      <c r="R22" s="50"/>
      <c r="S22" s="50"/>
      <c r="T22" s="50"/>
    </row>
    <row r="23" spans="10:20" ht="15" hidden="1" x14ac:dyDescent="0.25">
      <c r="J23" s="49"/>
      <c r="R23" s="50"/>
      <c r="S23" s="50"/>
      <c r="T23" s="50"/>
    </row>
    <row r="24" spans="10:20" ht="15" hidden="1" x14ac:dyDescent="0.25">
      <c r="J24" s="49"/>
      <c r="R24" s="50"/>
      <c r="S24" s="50"/>
      <c r="T24" s="50"/>
    </row>
    <row r="25" spans="10:20" ht="15" hidden="1" x14ac:dyDescent="0.25">
      <c r="J25" s="49"/>
      <c r="R25" s="50"/>
      <c r="S25" s="50"/>
      <c r="T25" s="50"/>
    </row>
    <row r="26" spans="10:20" ht="15" hidden="1" x14ac:dyDescent="0.25">
      <c r="J26" s="49"/>
      <c r="R26" s="50"/>
      <c r="S26" s="50"/>
      <c r="T26" s="50"/>
    </row>
    <row r="27" spans="10:20" ht="15" hidden="1" x14ac:dyDescent="0.25">
      <c r="J27" s="49"/>
      <c r="R27" s="50"/>
      <c r="S27" s="50"/>
      <c r="T27" s="50"/>
    </row>
    <row r="28" spans="10:20" ht="15" hidden="1" x14ac:dyDescent="0.25">
      <c r="J28" s="49"/>
      <c r="R28" s="50"/>
      <c r="S28" s="50"/>
      <c r="T28" s="50"/>
    </row>
    <row r="29" spans="10:20" ht="15" hidden="1" x14ac:dyDescent="0.25">
      <c r="J29" s="49"/>
      <c r="R29" s="50"/>
      <c r="S29" s="50"/>
      <c r="T29" s="50"/>
    </row>
    <row r="30" spans="10:20" ht="15" hidden="1" x14ac:dyDescent="0.25">
      <c r="J30" s="49"/>
      <c r="R30" s="50"/>
      <c r="S30" s="50"/>
      <c r="T30" s="50"/>
    </row>
    <row r="31" spans="10:20" ht="15" hidden="1" x14ac:dyDescent="0.25">
      <c r="J31" s="49"/>
      <c r="R31" s="50"/>
      <c r="S31" s="50"/>
      <c r="T31" s="50"/>
    </row>
    <row r="32" spans="10:20" ht="15" hidden="1" x14ac:dyDescent="0.25">
      <c r="J32" s="49"/>
      <c r="R32" s="50"/>
      <c r="S32" s="50"/>
      <c r="T32" s="50"/>
    </row>
    <row r="33" spans="10:20" ht="15" hidden="1" x14ac:dyDescent="0.25">
      <c r="J33" s="49"/>
      <c r="R33" s="50"/>
      <c r="S33" s="50"/>
      <c r="T33" s="50"/>
    </row>
    <row r="34" spans="10:20" ht="15" hidden="1" x14ac:dyDescent="0.25">
      <c r="J34" s="49"/>
      <c r="R34" s="50"/>
      <c r="S34" s="50"/>
      <c r="T34" s="50"/>
    </row>
    <row r="35" spans="10:20" ht="15" hidden="1" x14ac:dyDescent="0.25">
      <c r="J35" s="49"/>
      <c r="R35" s="50"/>
      <c r="S35" s="50"/>
      <c r="T35" s="50"/>
    </row>
    <row r="36" spans="10:20" ht="15" hidden="1" x14ac:dyDescent="0.25">
      <c r="J36" s="49"/>
      <c r="R36" s="50"/>
      <c r="S36" s="50"/>
      <c r="T36" s="50"/>
    </row>
    <row r="37" spans="10:20" ht="15" hidden="1" x14ac:dyDescent="0.25">
      <c r="J37" s="49"/>
      <c r="R37" s="50"/>
      <c r="S37" s="50"/>
      <c r="T37" s="50"/>
    </row>
    <row r="38" spans="10:20" ht="15" hidden="1" x14ac:dyDescent="0.25">
      <c r="J38" s="49"/>
      <c r="R38" s="50"/>
      <c r="S38" s="50"/>
      <c r="T38" s="50"/>
    </row>
    <row r="39" spans="10:20" ht="15" hidden="1" x14ac:dyDescent="0.25">
      <c r="J39" s="49"/>
      <c r="R39" s="50"/>
      <c r="S39" s="50"/>
      <c r="T39" s="50"/>
    </row>
    <row r="40" spans="10:20" ht="15" hidden="1" x14ac:dyDescent="0.25">
      <c r="J40" s="49"/>
      <c r="R40" s="50"/>
      <c r="S40" s="50"/>
      <c r="T40" s="50"/>
    </row>
    <row r="41" spans="10:20" ht="15" hidden="1" x14ac:dyDescent="0.25">
      <c r="J41" s="49"/>
      <c r="R41" s="50"/>
      <c r="S41" s="50"/>
      <c r="T41" s="50"/>
    </row>
    <row r="42" spans="10:20" ht="15" hidden="1" x14ac:dyDescent="0.25">
      <c r="J42" s="49"/>
      <c r="R42" s="50"/>
      <c r="S42" s="50"/>
      <c r="T42" s="50"/>
    </row>
    <row r="43" spans="10:20" ht="15" hidden="1" x14ac:dyDescent="0.25">
      <c r="J43" s="49"/>
      <c r="R43" s="50"/>
      <c r="S43" s="50"/>
      <c r="T43" s="50"/>
    </row>
    <row r="44" spans="10:20" ht="15" hidden="1" x14ac:dyDescent="0.25">
      <c r="J44" s="49"/>
      <c r="R44" s="50"/>
      <c r="S44" s="50"/>
      <c r="T44" s="50"/>
    </row>
    <row r="45" spans="10:20" ht="15" hidden="1" x14ac:dyDescent="0.25">
      <c r="J45" s="49"/>
      <c r="R45" s="50"/>
      <c r="S45" s="50"/>
      <c r="T45" s="50"/>
    </row>
    <row r="46" spans="10:20" ht="15" hidden="1" x14ac:dyDescent="0.25">
      <c r="J46" s="49"/>
      <c r="R46" s="50"/>
      <c r="S46" s="50"/>
      <c r="T46" s="50"/>
    </row>
    <row r="47" spans="10:20" ht="15" hidden="1" x14ac:dyDescent="0.25">
      <c r="J47" s="49"/>
      <c r="R47" s="50"/>
      <c r="S47" s="50"/>
      <c r="T47" s="50"/>
    </row>
    <row r="48" spans="10:20" ht="15" hidden="1" x14ac:dyDescent="0.25">
      <c r="J48" s="49"/>
      <c r="R48" s="50"/>
      <c r="S48" s="50"/>
      <c r="T48" s="50"/>
    </row>
    <row r="49" spans="10:20" ht="15" hidden="1" x14ac:dyDescent="0.25">
      <c r="J49" s="49"/>
      <c r="R49" s="50"/>
      <c r="S49" s="50"/>
      <c r="T49" s="50"/>
    </row>
    <row r="50" spans="10:20" ht="15" hidden="1" x14ac:dyDescent="0.25">
      <c r="J50" s="49"/>
      <c r="R50" s="50"/>
      <c r="S50" s="50"/>
      <c r="T50" s="50"/>
    </row>
    <row r="51" spans="10:20" ht="15" hidden="1" x14ac:dyDescent="0.25">
      <c r="R51" s="50"/>
      <c r="S51" s="50"/>
      <c r="T51" s="50"/>
    </row>
    <row r="52" spans="10:20" ht="15" hidden="1" x14ac:dyDescent="0.25">
      <c r="R52" s="50"/>
      <c r="S52" s="50"/>
      <c r="T52" s="50"/>
    </row>
    <row r="53" spans="10:20" ht="15" hidden="1" x14ac:dyDescent="0.25">
      <c r="R53" s="50"/>
      <c r="S53" s="50"/>
      <c r="T53" s="50"/>
    </row>
    <row r="54" spans="10:20" ht="15" hidden="1" x14ac:dyDescent="0.25">
      <c r="R54" s="50"/>
      <c r="S54" s="50"/>
      <c r="T54" s="50"/>
    </row>
    <row r="55" spans="10:20" ht="15" hidden="1" x14ac:dyDescent="0.25">
      <c r="R55" s="50"/>
      <c r="S55" s="50"/>
      <c r="T55" s="50"/>
    </row>
    <row r="56" spans="10:20" ht="15" hidden="1" x14ac:dyDescent="0.25">
      <c r="R56" s="50"/>
      <c r="S56" s="50"/>
      <c r="T56" s="50"/>
    </row>
    <row r="57" spans="10:20" ht="15" hidden="1" x14ac:dyDescent="0.25">
      <c r="R57" s="50"/>
      <c r="S57" s="50"/>
      <c r="T57" s="50"/>
    </row>
    <row r="58" spans="10:20" ht="15" hidden="1" x14ac:dyDescent="0.25">
      <c r="R58" s="50"/>
      <c r="S58" s="50"/>
      <c r="T58" s="50"/>
    </row>
    <row r="59" spans="10:20" ht="15" hidden="1" x14ac:dyDescent="0.25">
      <c r="R59" s="50"/>
      <c r="S59" s="50"/>
      <c r="T59" s="50"/>
    </row>
    <row r="60" spans="10:20" ht="15" hidden="1" x14ac:dyDescent="0.25">
      <c r="R60" s="50"/>
      <c r="S60" s="50"/>
      <c r="T60" s="50"/>
    </row>
    <row r="61" spans="10:20" ht="15" hidden="1" x14ac:dyDescent="0.25">
      <c r="R61" s="50"/>
      <c r="S61" s="50"/>
      <c r="T61" s="50"/>
    </row>
    <row r="62" spans="10:20" ht="15" hidden="1" x14ac:dyDescent="0.25">
      <c r="R62" s="50"/>
      <c r="S62" s="50"/>
      <c r="T62" s="50"/>
    </row>
    <row r="63" spans="10:20" ht="15" hidden="1" x14ac:dyDescent="0.25">
      <c r="R63" s="50"/>
      <c r="S63" s="50"/>
      <c r="T63" s="50"/>
    </row>
    <row r="64" spans="10:20" ht="15" hidden="1" x14ac:dyDescent="0.25">
      <c r="R64" s="50"/>
      <c r="S64" s="50"/>
      <c r="T64" s="50"/>
    </row>
    <row r="65" spans="18:20" ht="15" hidden="1" x14ac:dyDescent="0.25">
      <c r="R65" s="50"/>
      <c r="S65" s="50"/>
      <c r="T65" s="50"/>
    </row>
    <row r="66" spans="18:20" ht="15" hidden="1" x14ac:dyDescent="0.25">
      <c r="R66" s="50"/>
      <c r="S66" s="50"/>
      <c r="T66" s="50"/>
    </row>
    <row r="67" spans="18:20" ht="15" hidden="1" x14ac:dyDescent="0.25">
      <c r="R67" s="50"/>
      <c r="S67" s="50"/>
      <c r="T67" s="50"/>
    </row>
    <row r="68" spans="18:20" ht="15" hidden="1" x14ac:dyDescent="0.25">
      <c r="R68" s="50"/>
      <c r="S68" s="50"/>
      <c r="T68" s="50"/>
    </row>
    <row r="69" spans="18:20" ht="15" hidden="1" x14ac:dyDescent="0.25">
      <c r="R69" s="50"/>
      <c r="S69" s="50"/>
      <c r="T69" s="50"/>
    </row>
    <row r="70" spans="18:20" ht="15" hidden="1" x14ac:dyDescent="0.25">
      <c r="R70" s="50"/>
      <c r="S70" s="50"/>
      <c r="T70" s="50"/>
    </row>
    <row r="71" spans="18:20" ht="15" hidden="1" x14ac:dyDescent="0.25">
      <c r="R71" s="50"/>
      <c r="S71" s="50"/>
      <c r="T71" s="50"/>
    </row>
    <row r="72" spans="18:20" ht="15" hidden="1" x14ac:dyDescent="0.25">
      <c r="R72" s="50"/>
      <c r="S72" s="50"/>
      <c r="T72" s="50"/>
    </row>
    <row r="73" spans="18:20" ht="15" hidden="1" x14ac:dyDescent="0.25">
      <c r="R73" s="50"/>
      <c r="S73" s="50"/>
      <c r="T73" s="50"/>
    </row>
    <row r="74" spans="18:20" ht="15" hidden="1" x14ac:dyDescent="0.25">
      <c r="R74" s="50"/>
      <c r="S74" s="50"/>
      <c r="T74" s="50"/>
    </row>
    <row r="75" spans="18:20" ht="15" hidden="1" x14ac:dyDescent="0.25">
      <c r="R75" s="50"/>
      <c r="S75" s="50"/>
      <c r="T75" s="50"/>
    </row>
    <row r="76" spans="18:20" ht="15" hidden="1" x14ac:dyDescent="0.25">
      <c r="R76" s="50"/>
      <c r="S76" s="50"/>
      <c r="T76" s="50"/>
    </row>
    <row r="77" spans="18:20" ht="15" hidden="1" x14ac:dyDescent="0.25">
      <c r="R77" s="50"/>
      <c r="S77" s="50"/>
      <c r="T77" s="50"/>
    </row>
    <row r="78" spans="18:20" ht="15" hidden="1" x14ac:dyDescent="0.25">
      <c r="R78" s="50"/>
      <c r="S78" s="50"/>
      <c r="T78" s="50"/>
    </row>
    <row r="79" spans="18:20" ht="15" hidden="1" x14ac:dyDescent="0.25">
      <c r="R79" s="50"/>
      <c r="S79" s="50"/>
      <c r="T79" s="50"/>
    </row>
    <row r="80" spans="18:20" ht="15" hidden="1" x14ac:dyDescent="0.25">
      <c r="R80" s="50"/>
      <c r="S80" s="50"/>
      <c r="T80" s="50"/>
    </row>
    <row r="81" spans="18:20" ht="15" hidden="1" x14ac:dyDescent="0.25">
      <c r="R81" s="50"/>
      <c r="S81" s="50"/>
      <c r="T81" s="50"/>
    </row>
    <row r="82" spans="18:20" ht="15" hidden="1" x14ac:dyDescent="0.25">
      <c r="R82" s="50"/>
      <c r="S82" s="50"/>
      <c r="T82" s="50"/>
    </row>
    <row r="83" spans="18:20" ht="15" hidden="1" x14ac:dyDescent="0.25">
      <c r="R83" s="50"/>
      <c r="S83" s="50"/>
      <c r="T83" s="50"/>
    </row>
    <row r="84" spans="18:20" ht="15" hidden="1" x14ac:dyDescent="0.25">
      <c r="R84" s="50"/>
      <c r="S84" s="50"/>
      <c r="T84" s="50"/>
    </row>
    <row r="85" spans="18:20" ht="15" hidden="1" x14ac:dyDescent="0.25">
      <c r="R85" s="50"/>
      <c r="S85" s="50"/>
      <c r="T85" s="50"/>
    </row>
    <row r="86" spans="18:20" ht="15" hidden="1" x14ac:dyDescent="0.25">
      <c r="R86" s="50"/>
      <c r="S86" s="50"/>
      <c r="T86" s="50"/>
    </row>
    <row r="87" spans="18:20" ht="15" hidden="1" x14ac:dyDescent="0.25">
      <c r="R87" s="50"/>
      <c r="S87" s="50"/>
      <c r="T87" s="50"/>
    </row>
    <row r="88" spans="18:20" ht="15" hidden="1" x14ac:dyDescent="0.25">
      <c r="R88" s="50"/>
      <c r="S88" s="50"/>
      <c r="T88" s="50"/>
    </row>
    <row r="89" spans="18:20" ht="15" hidden="1" x14ac:dyDescent="0.25">
      <c r="R89" s="50"/>
      <c r="S89" s="50"/>
      <c r="T89" s="50"/>
    </row>
    <row r="90" spans="18:20" ht="15" hidden="1" x14ac:dyDescent="0.25">
      <c r="R90" s="50"/>
      <c r="S90" s="50"/>
      <c r="T90" s="50"/>
    </row>
    <row r="91" spans="18:20" ht="15" hidden="1" x14ac:dyDescent="0.25">
      <c r="R91" s="50"/>
      <c r="S91" s="50"/>
      <c r="T91" s="50"/>
    </row>
    <row r="92" spans="18:20" ht="15" hidden="1" x14ac:dyDescent="0.25">
      <c r="R92" s="50"/>
      <c r="S92" s="50"/>
      <c r="T92" s="50"/>
    </row>
    <row r="93" spans="18:20" ht="15" hidden="1" x14ac:dyDescent="0.25">
      <c r="R93" s="50"/>
      <c r="S93" s="50"/>
      <c r="T93" s="50"/>
    </row>
    <row r="94" spans="18:20" ht="15" hidden="1" x14ac:dyDescent="0.25">
      <c r="R94" s="50"/>
      <c r="S94" s="50"/>
      <c r="T94" s="50"/>
    </row>
    <row r="95" spans="18:20" ht="15" hidden="1" x14ac:dyDescent="0.25">
      <c r="R95" s="50"/>
      <c r="S95" s="50"/>
      <c r="T95" s="50"/>
    </row>
    <row r="96" spans="18:20" ht="15" hidden="1" x14ac:dyDescent="0.25">
      <c r="R96" s="50"/>
      <c r="S96" s="50"/>
      <c r="T96" s="50"/>
    </row>
    <row r="97" spans="18:20" ht="15" hidden="1" x14ac:dyDescent="0.25">
      <c r="R97" s="50"/>
      <c r="S97" s="50"/>
      <c r="T97" s="50"/>
    </row>
    <row r="98" spans="18:20" ht="15" hidden="1" x14ac:dyDescent="0.25">
      <c r="R98" s="50"/>
      <c r="S98" s="50"/>
      <c r="T98" s="50"/>
    </row>
    <row r="99" spans="18:20" ht="15" hidden="1" x14ac:dyDescent="0.25">
      <c r="R99" s="50"/>
      <c r="S99" s="50"/>
      <c r="T99" s="50"/>
    </row>
    <row r="100" spans="18:20" ht="15" hidden="1" x14ac:dyDescent="0.25">
      <c r="R100" s="50"/>
      <c r="S100" s="50"/>
      <c r="T100" s="50"/>
    </row>
    <row r="101" spans="18:20" ht="15" hidden="1" x14ac:dyDescent="0.25">
      <c r="R101" s="50"/>
      <c r="S101" s="50"/>
      <c r="T101" s="50"/>
    </row>
    <row r="102" spans="18:20" ht="15" hidden="1" x14ac:dyDescent="0.25">
      <c r="R102" s="50"/>
      <c r="S102" s="50"/>
      <c r="T102" s="50"/>
    </row>
    <row r="103" spans="18:20" ht="15" hidden="1" x14ac:dyDescent="0.25">
      <c r="R103" s="50"/>
      <c r="S103" s="50"/>
      <c r="T103" s="50"/>
    </row>
    <row r="104" spans="18:20" ht="15" hidden="1" x14ac:dyDescent="0.25">
      <c r="R104" s="50"/>
      <c r="S104" s="50"/>
      <c r="T104" s="50"/>
    </row>
    <row r="105" spans="18:20" ht="15" hidden="1" x14ac:dyDescent="0.25">
      <c r="R105" s="50"/>
      <c r="S105" s="50"/>
      <c r="T105" s="50"/>
    </row>
    <row r="106" spans="18:20" ht="15" hidden="1" x14ac:dyDescent="0.25">
      <c r="R106" s="50"/>
      <c r="S106" s="50"/>
      <c r="T106" s="50"/>
    </row>
    <row r="107" spans="18:20" ht="15" hidden="1" x14ac:dyDescent="0.25">
      <c r="R107" s="50"/>
      <c r="S107" s="50"/>
      <c r="T107" s="50"/>
    </row>
    <row r="108" spans="18:20" ht="15" hidden="1" x14ac:dyDescent="0.25">
      <c r="R108" s="50"/>
      <c r="S108" s="50"/>
      <c r="T108" s="50"/>
    </row>
    <row r="109" spans="18:20" ht="15" hidden="1" x14ac:dyDescent="0.25">
      <c r="R109" s="50"/>
      <c r="S109" s="50"/>
      <c r="T109" s="50"/>
    </row>
    <row r="110" spans="18:20" ht="15" hidden="1" x14ac:dyDescent="0.25">
      <c r="R110" s="50"/>
      <c r="S110" s="50"/>
      <c r="T110" s="50"/>
    </row>
    <row r="111" spans="18:20" ht="15" hidden="1" x14ac:dyDescent="0.25">
      <c r="R111" s="50"/>
      <c r="S111" s="50"/>
      <c r="T111" s="50"/>
    </row>
    <row r="112" spans="18:20" ht="15" hidden="1" x14ac:dyDescent="0.25">
      <c r="R112" s="50"/>
      <c r="S112" s="50"/>
      <c r="T112" s="50"/>
    </row>
    <row r="113" spans="18:20" ht="15" hidden="1" x14ac:dyDescent="0.25">
      <c r="R113" s="50"/>
      <c r="S113" s="50"/>
      <c r="T113" s="50"/>
    </row>
    <row r="114" spans="18:20" ht="15" hidden="1" x14ac:dyDescent="0.25">
      <c r="R114" s="50"/>
      <c r="S114" s="50"/>
      <c r="T114" s="50"/>
    </row>
    <row r="115" spans="18:20" ht="15" hidden="1" x14ac:dyDescent="0.25">
      <c r="R115" s="50"/>
      <c r="S115" s="50"/>
      <c r="T115" s="50"/>
    </row>
    <row r="116" spans="18:20" ht="15" hidden="1" x14ac:dyDescent="0.25">
      <c r="R116" s="50"/>
      <c r="S116" s="50"/>
      <c r="T116" s="50"/>
    </row>
    <row r="117" spans="18:20" ht="15" hidden="1" x14ac:dyDescent="0.25">
      <c r="R117" s="50"/>
      <c r="S117" s="50"/>
      <c r="T117" s="50"/>
    </row>
    <row r="118" spans="18:20" ht="15" hidden="1" x14ac:dyDescent="0.25">
      <c r="R118" s="50"/>
      <c r="S118" s="50"/>
      <c r="T118" s="50"/>
    </row>
    <row r="119" spans="18:20" ht="15" hidden="1" x14ac:dyDescent="0.25">
      <c r="R119" s="50"/>
      <c r="S119" s="50"/>
      <c r="T119" s="50"/>
    </row>
    <row r="120" spans="18:20" ht="15" hidden="1" x14ac:dyDescent="0.25">
      <c r="R120" s="50"/>
      <c r="S120" s="50"/>
      <c r="T120" s="50"/>
    </row>
    <row r="121" spans="18:20" ht="15" hidden="1" x14ac:dyDescent="0.25">
      <c r="R121" s="50"/>
      <c r="S121" s="50"/>
      <c r="T121" s="50"/>
    </row>
    <row r="122" spans="18:20" ht="15" hidden="1" x14ac:dyDescent="0.25">
      <c r="R122" s="50"/>
      <c r="S122" s="50"/>
      <c r="T122" s="50"/>
    </row>
    <row r="123" spans="18:20" ht="15" hidden="1" x14ac:dyDescent="0.25">
      <c r="R123" s="50"/>
      <c r="S123" s="50"/>
      <c r="T123" s="50"/>
    </row>
    <row r="124" spans="18:20" ht="15" hidden="1" x14ac:dyDescent="0.25">
      <c r="R124" s="50"/>
      <c r="S124" s="50"/>
      <c r="T124" s="50"/>
    </row>
    <row r="125" spans="18:20" ht="15" hidden="1" x14ac:dyDescent="0.25">
      <c r="R125" s="50"/>
      <c r="S125" s="50"/>
      <c r="T125" s="50"/>
    </row>
    <row r="126" spans="18:20" ht="15" hidden="1" x14ac:dyDescent="0.25">
      <c r="R126" s="50"/>
      <c r="S126" s="50"/>
      <c r="T126" s="50"/>
    </row>
    <row r="127" spans="18:20" ht="15" hidden="1" x14ac:dyDescent="0.25">
      <c r="R127" s="50"/>
      <c r="S127" s="50"/>
      <c r="T127" s="50"/>
    </row>
    <row r="128" spans="18:20" ht="15" hidden="1" x14ac:dyDescent="0.25">
      <c r="R128" s="50"/>
      <c r="S128" s="50"/>
      <c r="T128" s="50"/>
    </row>
    <row r="129" spans="18:20" ht="15" hidden="1" x14ac:dyDescent="0.25">
      <c r="R129" s="50"/>
      <c r="S129" s="50"/>
      <c r="T129" s="50"/>
    </row>
    <row r="130" spans="18:20" ht="15" hidden="1" x14ac:dyDescent="0.25">
      <c r="R130" s="50"/>
      <c r="S130" s="50"/>
      <c r="T130" s="50"/>
    </row>
    <row r="131" spans="18:20" ht="15" hidden="1" x14ac:dyDescent="0.25">
      <c r="R131" s="50"/>
      <c r="S131" s="50"/>
      <c r="T131" s="50"/>
    </row>
    <row r="132" spans="18:20" ht="15" hidden="1" x14ac:dyDescent="0.25">
      <c r="R132" s="50"/>
      <c r="S132" s="50"/>
      <c r="T132" s="50"/>
    </row>
    <row r="133" spans="18:20" ht="15" hidden="1" x14ac:dyDescent="0.25">
      <c r="R133" s="50"/>
      <c r="S133" s="50"/>
      <c r="T133" s="50"/>
    </row>
    <row r="134" spans="18:20" ht="15" hidden="1" x14ac:dyDescent="0.25">
      <c r="R134" s="50"/>
      <c r="S134" s="50"/>
      <c r="T134" s="50"/>
    </row>
    <row r="135" spans="18:20" ht="15" hidden="1" x14ac:dyDescent="0.25">
      <c r="R135" s="50"/>
      <c r="S135" s="50"/>
      <c r="T135" s="50"/>
    </row>
    <row r="136" spans="18:20" ht="15" hidden="1" x14ac:dyDescent="0.25">
      <c r="R136" s="50"/>
      <c r="S136" s="50"/>
      <c r="T136" s="50"/>
    </row>
    <row r="137" spans="18:20" ht="15" hidden="1" x14ac:dyDescent="0.25">
      <c r="R137" s="50"/>
      <c r="S137" s="50"/>
      <c r="T137" s="50"/>
    </row>
    <row r="138" spans="18:20" ht="15" hidden="1" x14ac:dyDescent="0.25">
      <c r="R138" s="50"/>
      <c r="S138" s="50"/>
      <c r="T138" s="50"/>
    </row>
    <row r="139" spans="18:20" ht="15" hidden="1" x14ac:dyDescent="0.25">
      <c r="R139" s="50"/>
      <c r="S139" s="50"/>
      <c r="T139" s="50"/>
    </row>
    <row r="140" spans="18:20" ht="15" hidden="1" x14ac:dyDescent="0.25">
      <c r="R140" s="50"/>
      <c r="S140" s="50"/>
      <c r="T140" s="50"/>
    </row>
    <row r="141" spans="18:20" ht="15" hidden="1" x14ac:dyDescent="0.25">
      <c r="R141" s="50"/>
      <c r="S141" s="50"/>
      <c r="T141" s="50"/>
    </row>
    <row r="142" spans="18:20" ht="15" hidden="1" x14ac:dyDescent="0.25">
      <c r="R142" s="50"/>
      <c r="S142" s="50"/>
      <c r="T142" s="50"/>
    </row>
    <row r="143" spans="18:20" ht="15" hidden="1" x14ac:dyDescent="0.25">
      <c r="R143" s="50"/>
      <c r="S143" s="50"/>
      <c r="T143" s="50"/>
    </row>
    <row r="144" spans="18:20" ht="15" hidden="1" x14ac:dyDescent="0.25">
      <c r="R144" s="50"/>
      <c r="S144" s="50"/>
      <c r="T144" s="50"/>
    </row>
    <row r="145" spans="18:20" ht="15" hidden="1" x14ac:dyDescent="0.25">
      <c r="R145" s="50"/>
      <c r="S145" s="50"/>
      <c r="T145" s="50"/>
    </row>
    <row r="146" spans="18:20" ht="15" hidden="1" x14ac:dyDescent="0.25">
      <c r="R146" s="50"/>
      <c r="S146" s="50"/>
      <c r="T146" s="50"/>
    </row>
    <row r="147" spans="18:20" ht="15" hidden="1" x14ac:dyDescent="0.25">
      <c r="R147" s="50"/>
      <c r="S147" s="50"/>
      <c r="T147" s="50"/>
    </row>
    <row r="148" spans="18:20" ht="15" hidden="1" x14ac:dyDescent="0.25">
      <c r="R148" s="50"/>
      <c r="S148" s="50"/>
      <c r="T148" s="50"/>
    </row>
    <row r="149" spans="18:20" ht="15" hidden="1" x14ac:dyDescent="0.25">
      <c r="R149" s="50"/>
      <c r="S149" s="50"/>
      <c r="T149" s="50"/>
    </row>
    <row r="150" spans="18:20" ht="15" hidden="1" x14ac:dyDescent="0.25">
      <c r="R150" s="50"/>
      <c r="S150" s="50"/>
      <c r="T150" s="50"/>
    </row>
    <row r="151" spans="18:20" ht="15" hidden="1" x14ac:dyDescent="0.25">
      <c r="R151" s="50"/>
      <c r="S151" s="50"/>
      <c r="T151" s="50"/>
    </row>
    <row r="152" spans="18:20" ht="15" hidden="1" x14ac:dyDescent="0.25">
      <c r="R152" s="50"/>
      <c r="S152" s="50"/>
      <c r="T152" s="50"/>
    </row>
    <row r="153" spans="18:20" ht="15" hidden="1" x14ac:dyDescent="0.25">
      <c r="R153" s="50"/>
      <c r="S153" s="50"/>
      <c r="T153" s="50"/>
    </row>
    <row r="154" spans="18:20" ht="15" hidden="1" x14ac:dyDescent="0.25">
      <c r="R154" s="50"/>
      <c r="S154" s="50"/>
      <c r="T154" s="50"/>
    </row>
    <row r="155" spans="18:20" ht="15" hidden="1" x14ac:dyDescent="0.25">
      <c r="R155" s="50"/>
      <c r="S155" s="50"/>
      <c r="T155" s="50"/>
    </row>
    <row r="156" spans="18:20" ht="15" hidden="1" x14ac:dyDescent="0.25">
      <c r="R156" s="50"/>
      <c r="S156" s="50"/>
      <c r="T156" s="50"/>
    </row>
    <row r="157" spans="18:20" ht="15" hidden="1" x14ac:dyDescent="0.25">
      <c r="R157" s="50"/>
      <c r="S157" s="50"/>
      <c r="T157" s="50"/>
    </row>
    <row r="158" spans="18:20" ht="15" hidden="1" x14ac:dyDescent="0.25">
      <c r="R158" s="50"/>
      <c r="S158" s="50"/>
      <c r="T158" s="50"/>
    </row>
    <row r="159" spans="18:20" ht="15" hidden="1" x14ac:dyDescent="0.25">
      <c r="R159" s="50"/>
      <c r="S159" s="50"/>
      <c r="T159" s="50"/>
    </row>
    <row r="160" spans="18:20" ht="15" hidden="1" x14ac:dyDescent="0.25">
      <c r="R160" s="50"/>
      <c r="S160" s="50"/>
      <c r="T160" s="50"/>
    </row>
    <row r="161" spans="18:20" ht="15" hidden="1" x14ac:dyDescent="0.25">
      <c r="R161" s="50"/>
      <c r="S161" s="50"/>
      <c r="T161" s="50"/>
    </row>
    <row r="162" spans="18:20" ht="15" hidden="1" x14ac:dyDescent="0.25">
      <c r="R162" s="50"/>
      <c r="S162" s="50"/>
      <c r="T162" s="50"/>
    </row>
    <row r="163" spans="18:20" ht="15" hidden="1" x14ac:dyDescent="0.25">
      <c r="R163" s="50"/>
      <c r="S163" s="50"/>
      <c r="T163" s="50"/>
    </row>
    <row r="164" spans="18:20" ht="15" hidden="1" x14ac:dyDescent="0.25">
      <c r="R164" s="50"/>
      <c r="S164" s="50"/>
      <c r="T164" s="50"/>
    </row>
    <row r="165" spans="18:20" ht="15" hidden="1" x14ac:dyDescent="0.25">
      <c r="R165" s="50"/>
      <c r="S165" s="50"/>
      <c r="T165" s="50"/>
    </row>
    <row r="166" spans="18:20" ht="15" hidden="1" x14ac:dyDescent="0.25">
      <c r="R166" s="50"/>
      <c r="S166" s="50"/>
      <c r="T166" s="50"/>
    </row>
    <row r="167" spans="18:20" ht="15" hidden="1" x14ac:dyDescent="0.25">
      <c r="R167" s="50"/>
      <c r="S167" s="50"/>
      <c r="T167" s="50"/>
    </row>
    <row r="168" spans="18:20" ht="15" hidden="1" x14ac:dyDescent="0.25">
      <c r="R168" s="50"/>
      <c r="S168" s="50"/>
      <c r="T168" s="50"/>
    </row>
    <row r="169" spans="18:20" ht="15" hidden="1" x14ac:dyDescent="0.25">
      <c r="R169" s="50"/>
      <c r="S169" s="50"/>
      <c r="T169" s="50"/>
    </row>
    <row r="170" spans="18:20" ht="15" hidden="1" x14ac:dyDescent="0.25">
      <c r="R170" s="50"/>
      <c r="S170" s="50"/>
      <c r="T170" s="50"/>
    </row>
    <row r="171" spans="18:20" ht="15" hidden="1" x14ac:dyDescent="0.25">
      <c r="R171" s="50"/>
      <c r="S171" s="50"/>
      <c r="T171" s="50"/>
    </row>
    <row r="172" spans="18:20" ht="15" hidden="1" x14ac:dyDescent="0.25">
      <c r="R172" s="50"/>
      <c r="S172" s="50"/>
      <c r="T172" s="50"/>
    </row>
    <row r="173" spans="18:20" ht="15" hidden="1" x14ac:dyDescent="0.25">
      <c r="R173" s="50"/>
      <c r="S173" s="50"/>
      <c r="T173" s="50"/>
    </row>
    <row r="174" spans="18:20" ht="15" hidden="1" x14ac:dyDescent="0.25">
      <c r="R174" s="50"/>
      <c r="S174" s="50"/>
      <c r="T174" s="50"/>
    </row>
    <row r="175" spans="18:20" ht="15" hidden="1" x14ac:dyDescent="0.25">
      <c r="R175" s="50"/>
      <c r="S175" s="50"/>
      <c r="T175" s="50"/>
    </row>
    <row r="176" spans="18:20" ht="15" hidden="1" x14ac:dyDescent="0.25">
      <c r="R176" s="50"/>
      <c r="S176" s="50"/>
      <c r="T176" s="50"/>
    </row>
    <row r="177" spans="18:20" ht="15" hidden="1" x14ac:dyDescent="0.25">
      <c r="R177" s="50"/>
      <c r="S177" s="50"/>
      <c r="T177" s="50"/>
    </row>
    <row r="178" spans="18:20" ht="15" hidden="1" x14ac:dyDescent="0.25">
      <c r="R178" s="50"/>
      <c r="S178" s="50"/>
      <c r="T178" s="50"/>
    </row>
    <row r="179" spans="18:20" ht="15" hidden="1" x14ac:dyDescent="0.25">
      <c r="R179" s="50"/>
      <c r="S179" s="50"/>
      <c r="T179" s="50"/>
    </row>
    <row r="180" spans="18:20" ht="15" hidden="1" x14ac:dyDescent="0.25">
      <c r="R180" s="50"/>
      <c r="S180" s="50"/>
      <c r="T180" s="50"/>
    </row>
    <row r="181" spans="18:20" ht="15" hidden="1" x14ac:dyDescent="0.25">
      <c r="R181" s="50"/>
      <c r="S181" s="50"/>
      <c r="T181" s="50"/>
    </row>
    <row r="182" spans="18:20" ht="15" hidden="1" x14ac:dyDescent="0.25">
      <c r="R182" s="50"/>
      <c r="S182" s="50"/>
      <c r="T182" s="50"/>
    </row>
    <row r="183" spans="18:20" ht="15" hidden="1" x14ac:dyDescent="0.25">
      <c r="R183" s="50"/>
      <c r="S183" s="50"/>
      <c r="T183" s="50"/>
    </row>
    <row r="184" spans="18:20" ht="15" hidden="1" x14ac:dyDescent="0.25">
      <c r="R184" s="50"/>
      <c r="S184" s="50"/>
      <c r="T184" s="50"/>
    </row>
    <row r="185" spans="18:20" ht="15" hidden="1" x14ac:dyDescent="0.25">
      <c r="R185" s="50"/>
      <c r="S185" s="50"/>
      <c r="T185" s="50"/>
    </row>
    <row r="186" spans="18:20" ht="15" hidden="1" x14ac:dyDescent="0.25">
      <c r="R186" s="50"/>
      <c r="S186" s="50"/>
      <c r="T186" s="50"/>
    </row>
    <row r="187" spans="18:20" ht="15" hidden="1" x14ac:dyDescent="0.25">
      <c r="R187" s="50"/>
      <c r="S187" s="50"/>
      <c r="T187" s="50"/>
    </row>
    <row r="188" spans="18:20" ht="15" hidden="1" x14ac:dyDescent="0.25">
      <c r="R188" s="50"/>
      <c r="S188" s="50"/>
      <c r="T188" s="50"/>
    </row>
    <row r="189" spans="18:20" ht="15" hidden="1" x14ac:dyDescent="0.25">
      <c r="R189" s="50"/>
      <c r="S189" s="50"/>
      <c r="T189" s="50"/>
    </row>
    <row r="190" spans="18:20" ht="15" hidden="1" x14ac:dyDescent="0.25">
      <c r="R190" s="50"/>
      <c r="S190" s="50"/>
      <c r="T190" s="50"/>
    </row>
    <row r="191" spans="18:20" ht="15" hidden="1" x14ac:dyDescent="0.25">
      <c r="R191" s="50"/>
      <c r="S191" s="50"/>
      <c r="T191" s="50"/>
    </row>
    <row r="192" spans="18:20" ht="15" hidden="1" x14ac:dyDescent="0.25">
      <c r="R192" s="50"/>
      <c r="S192" s="50"/>
      <c r="T192" s="50"/>
    </row>
    <row r="193" spans="18:20" ht="15" hidden="1" x14ac:dyDescent="0.25">
      <c r="R193" s="50"/>
      <c r="S193" s="50"/>
      <c r="T193" s="50"/>
    </row>
    <row r="194" spans="18:20" ht="15" hidden="1" x14ac:dyDescent="0.25">
      <c r="R194" s="50"/>
      <c r="S194" s="50"/>
      <c r="T194" s="50"/>
    </row>
    <row r="195" spans="18:20" ht="15" hidden="1" x14ac:dyDescent="0.25">
      <c r="R195" s="50"/>
      <c r="S195" s="50"/>
      <c r="T195" s="50"/>
    </row>
    <row r="196" spans="18:20" ht="15" hidden="1" x14ac:dyDescent="0.25">
      <c r="R196" s="50"/>
      <c r="S196" s="50"/>
      <c r="T196" s="50"/>
    </row>
    <row r="197" spans="18:20" ht="15" hidden="1" x14ac:dyDescent="0.25">
      <c r="R197" s="50"/>
      <c r="S197" s="50"/>
      <c r="T197" s="50"/>
    </row>
    <row r="198" spans="18:20" ht="15" hidden="1" x14ac:dyDescent="0.25">
      <c r="R198" s="50"/>
      <c r="S198" s="50"/>
      <c r="T198" s="50"/>
    </row>
    <row r="199" spans="18:20" ht="15" hidden="1" x14ac:dyDescent="0.25">
      <c r="R199" s="50"/>
      <c r="S199" s="50"/>
      <c r="T199" s="50"/>
    </row>
    <row r="200" spans="18:20" ht="15" hidden="1" x14ac:dyDescent="0.25">
      <c r="R200" s="50"/>
      <c r="S200" s="50"/>
      <c r="T200" s="50"/>
    </row>
  </sheetData>
  <sheetProtection algorithmName="SHA-512" hashValue="vvpLGlAXBd332H10VPgBlqN/BMNxEefBDJXi4+SoyRfk6JvGj1GtNkiKTPA8lU4bIFsQuffEVt0yq0xoyCuCJw==" saltValue="5Vj2x46pw9+bo9ru7zua9g==" spinCount="100000" sheet="1" objects="1" scenarios="1"/>
  <mergeCells count="6">
    <mergeCell ref="A1:L1"/>
    <mergeCell ref="H3:L3"/>
    <mergeCell ref="Z3:AD3"/>
    <mergeCell ref="AE3:AI3"/>
    <mergeCell ref="U3:V3"/>
    <mergeCell ref="W3:X3"/>
  </mergeCells>
  <phoneticPr fontId="0"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417" r:id="rId4" name="ResponsibleParty_AddButton">
              <controlPr defaultSize="0" print="0" autoFill="0" autoPict="0" macro="[0]!btnOpenForm_Click">
                <anchor>
                  <from>
                    <xdr:col>1</xdr:col>
                    <xdr:colOff>2219325</xdr:colOff>
                    <xdr:row>1</xdr:row>
                    <xdr:rowOff>914400</xdr:rowOff>
                  </from>
                  <to>
                    <xdr:col>2</xdr:col>
                    <xdr:colOff>1876425</xdr:colOff>
                    <xdr:row>2</xdr:row>
                    <xdr:rowOff>371475</xdr:rowOff>
                  </to>
                </anchor>
              </controlPr>
            </control>
          </mc:Choice>
        </mc:AlternateContent>
        <mc:AlternateContent xmlns:mc="http://schemas.openxmlformats.org/markup-compatibility/2006">
          <mc:Choice Requires="x14">
            <control shapeId="36418" r:id="rId5" name="T1M">
              <controlPr defaultSize="0" print="0" autoFill="0" autoPict="0" macro="[0]!btnMenu_Click">
                <anchor>
                  <from>
                    <xdr:col>1</xdr:col>
                    <xdr:colOff>942975</xdr:colOff>
                    <xdr:row>1</xdr:row>
                    <xdr:rowOff>914400</xdr:rowOff>
                  </from>
                  <to>
                    <xdr:col>1</xdr:col>
                    <xdr:colOff>2009775</xdr:colOff>
                    <xdr:row>2</xdr:row>
                    <xdr:rowOff>371475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7">
    <tabColor rgb="FF92D050"/>
  </sheetPr>
  <dimension ref="A1:EU10278"/>
  <sheetViews>
    <sheetView showRuler="0" topLeftCell="B1" zoomScale="115" zoomScaleNormal="115" workbookViewId="0">
      <selection activeCell="B7" sqref="B7"/>
    </sheetView>
  </sheetViews>
  <sheetFormatPr defaultColWidth="0" defaultRowHeight="15" x14ac:dyDescent="0.25"/>
  <cols>
    <col min="1" max="1" width="7.42578125" style="20" hidden="1" customWidth="1"/>
    <col min="2" max="2" width="70.28515625" style="19" customWidth="1"/>
    <col min="3" max="3" width="45.140625" style="19" customWidth="1"/>
    <col min="4" max="4" width="42.28515625" style="19" customWidth="1"/>
    <col min="5" max="5" width="19.85546875" style="19" customWidth="1"/>
    <col min="6" max="6" width="26.42578125" style="48" customWidth="1"/>
    <col min="7" max="7" width="54.85546875" style="19" customWidth="1"/>
    <col min="8" max="8" width="13.42578125" style="19" customWidth="1"/>
    <col min="9" max="9" width="23.28515625" style="19" customWidth="1"/>
    <col min="10" max="10" width="17.28515625" style="19" customWidth="1"/>
    <col min="11" max="11" width="12" style="19" customWidth="1"/>
    <col min="12" max="12" width="48.7109375" style="19" customWidth="1"/>
    <col min="13" max="13" width="53.7109375" style="19" customWidth="1"/>
    <col min="14" max="14" width="51.7109375" style="19" customWidth="1"/>
    <col min="15" max="15" width="20.42578125" style="19" customWidth="1"/>
    <col min="16" max="16" width="23.28515625" style="19" customWidth="1"/>
    <col min="17" max="17" width="18.7109375" style="19" customWidth="1"/>
    <col min="18" max="18" width="40.42578125" style="19" customWidth="1"/>
    <col min="19" max="19" width="35.85546875" style="19" customWidth="1"/>
    <col min="20" max="20" width="23.140625" style="19" customWidth="1"/>
    <col min="21" max="21" width="16.28515625" style="19" customWidth="1"/>
    <col min="22" max="22" width="16.85546875" style="19" customWidth="1"/>
    <col min="23" max="23" width="25.42578125" style="19" customWidth="1"/>
    <col min="24" max="24" width="34.28515625" style="19" customWidth="1"/>
    <col min="25" max="25" width="8.85546875" style="20" hidden="1" customWidth="1"/>
    <col min="26" max="26" width="13.28515625" style="20" hidden="1" customWidth="1"/>
    <col min="27" max="27" width="13.85546875" style="47" hidden="1" customWidth="1"/>
    <col min="28" max="28" width="8.85546875" style="20" hidden="1" customWidth="1"/>
    <col min="29" max="29" width="10.42578125" style="20" hidden="1" customWidth="1"/>
    <col min="30" max="30" width="8.85546875" style="20" hidden="1" customWidth="1"/>
    <col min="31" max="31" width="11.42578125" style="20" hidden="1" customWidth="1"/>
    <col min="32" max="32" width="11.140625" style="20" hidden="1" customWidth="1"/>
    <col min="33" max="33" width="10.85546875" style="20" hidden="1" customWidth="1"/>
    <col min="34" max="34" width="11.42578125" style="20" hidden="1" customWidth="1"/>
    <col min="35" max="35" width="10.7109375" style="20" hidden="1" customWidth="1"/>
    <col min="36" max="36" width="8.85546875" style="20" hidden="1" customWidth="1"/>
    <col min="37" max="37" width="11.28515625" style="20" hidden="1" customWidth="1"/>
    <col min="38" max="38" width="11.7109375" style="20" hidden="1" customWidth="1"/>
    <col min="39" max="40" width="12.140625" style="20" hidden="1" customWidth="1"/>
    <col min="41" max="41" width="11.42578125" style="20" hidden="1" customWidth="1"/>
    <col min="42" max="42" width="13.28515625" style="20" hidden="1" customWidth="1"/>
    <col min="43" max="43" width="12.28515625" style="20" hidden="1" customWidth="1"/>
    <col min="44" max="44" width="11.140625" style="20" hidden="1" customWidth="1"/>
    <col min="45" max="45" width="12.42578125" style="20" hidden="1" customWidth="1"/>
    <col min="46" max="46" width="12.85546875" style="20" hidden="1" customWidth="1"/>
    <col min="47" max="47" width="14.7109375" style="20" hidden="1" customWidth="1"/>
    <col min="48" max="48" width="12" style="20" hidden="1" customWidth="1"/>
    <col min="49" max="49" width="12.140625" style="20" hidden="1" customWidth="1"/>
    <col min="50" max="50" width="11.42578125" style="20" hidden="1" customWidth="1"/>
    <col min="51" max="51" width="11" style="20" hidden="1" customWidth="1"/>
    <col min="52" max="58" width="8.85546875" style="20" hidden="1" customWidth="1"/>
    <col min="59" max="59" width="11.42578125" style="20" hidden="1" customWidth="1"/>
    <col min="60" max="60" width="8.85546875" style="20" hidden="1" customWidth="1"/>
    <col min="61" max="61" width="10.140625" style="20" hidden="1" customWidth="1"/>
    <col min="62" max="137" width="8.85546875" style="20" hidden="1" customWidth="1"/>
    <col min="138" max="138" width="9.140625" style="47" hidden="1" customWidth="1"/>
    <col min="139" max="151" width="9.140625" style="20" hidden="1" customWidth="1"/>
    <col min="152" max="16384" width="8.85546875" style="20" hidden="1"/>
  </cols>
  <sheetData>
    <row r="1" spans="1:138" s="43" customFormat="1" ht="60" customHeight="1" x14ac:dyDescent="0.25">
      <c r="A1" s="30"/>
      <c r="F1" s="127"/>
      <c r="AA1" s="44"/>
      <c r="EH1" s="44"/>
    </row>
    <row r="2" spans="1:138" s="31" customFormat="1" ht="75" customHeight="1" x14ac:dyDescent="0.25">
      <c r="B2" s="192" t="s">
        <v>18588</v>
      </c>
      <c r="C2" s="193"/>
      <c r="D2" s="193"/>
      <c r="E2" s="193"/>
      <c r="F2" s="194"/>
      <c r="AA2" s="45"/>
      <c r="EH2" s="45"/>
    </row>
    <row r="3" spans="1:138" s="31" customFormat="1" ht="56.25" customHeight="1" thickBot="1" x14ac:dyDescent="0.3">
      <c r="B3" s="158"/>
      <c r="C3" s="158"/>
      <c r="D3" s="158"/>
      <c r="E3" s="158"/>
      <c r="F3" s="159"/>
      <c r="G3" s="158"/>
      <c r="H3" s="158"/>
      <c r="I3" s="158"/>
      <c r="J3" s="158"/>
      <c r="K3" s="158"/>
      <c r="L3" s="158"/>
      <c r="M3" s="158"/>
      <c r="N3" s="158"/>
      <c r="O3" s="158"/>
      <c r="P3" s="158"/>
      <c r="Q3" s="158"/>
      <c r="R3" s="158"/>
      <c r="S3" s="158"/>
      <c r="T3" s="158"/>
      <c r="U3" s="158"/>
      <c r="V3" s="158"/>
      <c r="W3" s="158"/>
      <c r="X3" s="158"/>
      <c r="AA3" s="45"/>
      <c r="EH3" s="45"/>
    </row>
    <row r="4" spans="1:138" s="84" customFormat="1" ht="30" customHeight="1" thickBot="1" x14ac:dyDescent="0.3">
      <c r="A4" s="81"/>
      <c r="B4" s="82" t="s">
        <v>33</v>
      </c>
      <c r="C4" s="82" t="s">
        <v>34</v>
      </c>
      <c r="D4" s="82" t="s">
        <v>35</v>
      </c>
      <c r="E4" s="82" t="s">
        <v>18595</v>
      </c>
      <c r="F4" s="82" t="s">
        <v>18596</v>
      </c>
      <c r="G4" s="82" t="s">
        <v>36</v>
      </c>
      <c r="H4" s="82" t="s">
        <v>37</v>
      </c>
      <c r="I4" s="82" t="s">
        <v>1003</v>
      </c>
      <c r="J4" s="82" t="s">
        <v>38</v>
      </c>
      <c r="K4" s="82" t="s">
        <v>39</v>
      </c>
      <c r="L4" s="82" t="s">
        <v>40</v>
      </c>
      <c r="M4" s="82" t="s">
        <v>41</v>
      </c>
      <c r="N4" s="82" t="s">
        <v>42</v>
      </c>
      <c r="O4" s="82" t="s">
        <v>43</v>
      </c>
      <c r="P4" s="82" t="s">
        <v>18013</v>
      </c>
      <c r="Q4" s="82" t="s">
        <v>1001</v>
      </c>
      <c r="R4" s="83" t="s">
        <v>44</v>
      </c>
      <c r="S4" s="83" t="s">
        <v>45</v>
      </c>
      <c r="T4" s="83" t="s">
        <v>46</v>
      </c>
      <c r="U4" s="83" t="s">
        <v>47</v>
      </c>
      <c r="V4" s="83" t="s">
        <v>48</v>
      </c>
      <c r="W4" s="83" t="s">
        <v>49</v>
      </c>
      <c r="X4" s="82" t="s">
        <v>31</v>
      </c>
      <c r="AA4" s="84" t="s">
        <v>50</v>
      </c>
    </row>
    <row r="5" spans="1:138" x14ac:dyDescent="0.25">
      <c r="B5" s="180"/>
      <c r="C5" s="180"/>
      <c r="D5" s="180"/>
      <c r="E5" s="171"/>
      <c r="F5" s="173"/>
      <c r="G5" s="171"/>
      <c r="H5" s="171"/>
      <c r="I5" s="171"/>
      <c r="J5" s="172"/>
      <c r="K5" s="172"/>
      <c r="L5" s="171"/>
      <c r="M5" s="171"/>
      <c r="N5" s="171"/>
      <c r="O5" s="171"/>
      <c r="P5" s="171"/>
      <c r="Q5" s="171"/>
      <c r="R5" s="171"/>
      <c r="S5" s="171"/>
      <c r="T5" s="171"/>
      <c r="U5" s="171"/>
      <c r="V5" s="171"/>
      <c r="W5" s="171"/>
      <c r="X5" s="171"/>
    </row>
    <row r="6" spans="1:138" x14ac:dyDescent="0.25">
      <c r="B6" s="180"/>
      <c r="C6" s="180"/>
      <c r="D6" s="180"/>
      <c r="F6" s="165"/>
      <c r="G6" s="160"/>
      <c r="J6" s="46"/>
      <c r="K6" s="162"/>
      <c r="N6" s="160"/>
      <c r="O6" s="160"/>
      <c r="P6" s="160"/>
      <c r="U6" s="160"/>
      <c r="W6" s="160"/>
    </row>
    <row r="7" spans="1:138" x14ac:dyDescent="0.25">
      <c r="B7" s="160"/>
      <c r="C7" s="169"/>
      <c r="D7" s="160"/>
      <c r="E7" s="160"/>
      <c r="F7" s="161"/>
      <c r="G7" s="160"/>
      <c r="J7" s="46"/>
      <c r="K7" s="46"/>
      <c r="N7" s="160"/>
      <c r="O7" s="160"/>
      <c r="P7" s="160"/>
    </row>
    <row r="8" spans="1:138" x14ac:dyDescent="0.25">
      <c r="J8" s="46"/>
      <c r="K8" s="46"/>
    </row>
    <row r="9" spans="1:138" x14ac:dyDescent="0.25">
      <c r="D9" s="160"/>
      <c r="J9" s="46"/>
      <c r="K9" s="46"/>
      <c r="P9" s="106"/>
    </row>
    <row r="10" spans="1:138" x14ac:dyDescent="0.25">
      <c r="J10" s="46"/>
      <c r="K10" s="46"/>
    </row>
    <row r="11" spans="1:138" x14ac:dyDescent="0.25">
      <c r="J11" s="46"/>
      <c r="K11" s="46"/>
    </row>
    <row r="12" spans="1:138" x14ac:dyDescent="0.25">
      <c r="J12" s="46"/>
      <c r="K12" s="46"/>
    </row>
    <row r="13" spans="1:138" x14ac:dyDescent="0.25">
      <c r="J13" s="46"/>
      <c r="K13" s="46"/>
    </row>
    <row r="14" spans="1:138" x14ac:dyDescent="0.25">
      <c r="F14" s="155"/>
      <c r="J14" s="46"/>
      <c r="K14" s="46"/>
    </row>
    <row r="15" spans="1:138" x14ac:dyDescent="0.25">
      <c r="J15" s="46"/>
      <c r="K15" s="46"/>
    </row>
    <row r="16" spans="1:138" x14ac:dyDescent="0.25">
      <c r="J16" s="46"/>
      <c r="K16" s="46"/>
    </row>
    <row r="17" spans="10:11" x14ac:dyDescent="0.25">
      <c r="J17" s="46"/>
      <c r="K17" s="46"/>
    </row>
    <row r="18" spans="10:11" x14ac:dyDescent="0.25">
      <c r="J18" s="46"/>
      <c r="K18" s="46"/>
    </row>
    <row r="19" spans="10:11" x14ac:dyDescent="0.25">
      <c r="J19" s="46"/>
      <c r="K19" s="46"/>
    </row>
    <row r="20" spans="10:11" x14ac:dyDescent="0.25">
      <c r="J20" s="46"/>
      <c r="K20" s="46"/>
    </row>
    <row r="21" spans="10:11" x14ac:dyDescent="0.25">
      <c r="J21" s="46"/>
      <c r="K21" s="46"/>
    </row>
    <row r="22" spans="10:11" x14ac:dyDescent="0.25">
      <c r="J22" s="46"/>
      <c r="K22" s="46"/>
    </row>
    <row r="23" spans="10:11" x14ac:dyDescent="0.25">
      <c r="J23" s="46"/>
      <c r="K23" s="46"/>
    </row>
    <row r="24" spans="10:11" x14ac:dyDescent="0.25">
      <c r="J24" s="46"/>
      <c r="K24" s="46"/>
    </row>
    <row r="25" spans="10:11" x14ac:dyDescent="0.25">
      <c r="J25" s="46"/>
      <c r="K25" s="46"/>
    </row>
    <row r="26" spans="10:11" x14ac:dyDescent="0.25">
      <c r="J26" s="46"/>
      <c r="K26" s="46"/>
    </row>
    <row r="27" spans="10:11" x14ac:dyDescent="0.25">
      <c r="J27" s="46"/>
      <c r="K27" s="46"/>
    </row>
    <row r="28" spans="10:11" x14ac:dyDescent="0.25">
      <c r="J28" s="46"/>
      <c r="K28" s="46"/>
    </row>
    <row r="29" spans="10:11" x14ac:dyDescent="0.25">
      <c r="J29" s="46"/>
      <c r="K29" s="46"/>
    </row>
    <row r="30" spans="10:11" x14ac:dyDescent="0.25">
      <c r="J30" s="46"/>
      <c r="K30" s="46"/>
    </row>
    <row r="31" spans="10:11" x14ac:dyDescent="0.25">
      <c r="J31" s="46"/>
      <c r="K31" s="46"/>
    </row>
    <row r="32" spans="10:11" x14ac:dyDescent="0.25">
      <c r="J32" s="46"/>
      <c r="K32" s="46"/>
    </row>
    <row r="33" spans="10:11" x14ac:dyDescent="0.25">
      <c r="J33" s="46"/>
      <c r="K33" s="46"/>
    </row>
    <row r="34" spans="10:11" x14ac:dyDescent="0.25">
      <c r="J34" s="46"/>
      <c r="K34" s="46"/>
    </row>
    <row r="35" spans="10:11" x14ac:dyDescent="0.25">
      <c r="J35" s="46"/>
      <c r="K35" s="46"/>
    </row>
    <row r="36" spans="10:11" x14ac:dyDescent="0.25">
      <c r="J36" s="46"/>
      <c r="K36" s="46"/>
    </row>
    <row r="37" spans="10:11" x14ac:dyDescent="0.25">
      <c r="J37" s="46"/>
      <c r="K37" s="46"/>
    </row>
    <row r="38" spans="10:11" x14ac:dyDescent="0.25">
      <c r="J38" s="46"/>
      <c r="K38" s="46"/>
    </row>
    <row r="39" spans="10:11" x14ac:dyDescent="0.25">
      <c r="J39" s="46"/>
      <c r="K39" s="46"/>
    </row>
    <row r="40" spans="10:11" x14ac:dyDescent="0.25">
      <c r="J40" s="46"/>
      <c r="K40" s="46"/>
    </row>
    <row r="41" spans="10:11" x14ac:dyDescent="0.25">
      <c r="J41" s="46"/>
      <c r="K41" s="46"/>
    </row>
    <row r="42" spans="10:11" x14ac:dyDescent="0.25">
      <c r="J42" s="46"/>
      <c r="K42" s="46"/>
    </row>
    <row r="43" spans="10:11" x14ac:dyDescent="0.25">
      <c r="J43" s="46"/>
      <c r="K43" s="46"/>
    </row>
    <row r="44" spans="10:11" x14ac:dyDescent="0.25">
      <c r="J44" s="46"/>
      <c r="K44" s="46"/>
    </row>
    <row r="45" spans="10:11" x14ac:dyDescent="0.25">
      <c r="J45" s="46"/>
      <c r="K45" s="46"/>
    </row>
    <row r="46" spans="10:11" x14ac:dyDescent="0.25">
      <c r="J46" s="46"/>
      <c r="K46" s="46"/>
    </row>
    <row r="47" spans="10:11" x14ac:dyDescent="0.25">
      <c r="J47" s="46"/>
      <c r="K47" s="46"/>
    </row>
    <row r="48" spans="10:11" x14ac:dyDescent="0.25">
      <c r="J48" s="46"/>
      <c r="K48" s="46"/>
    </row>
    <row r="49" spans="10:11" x14ac:dyDescent="0.25">
      <c r="J49" s="46"/>
      <c r="K49" s="46"/>
    </row>
    <row r="50" spans="10:11" x14ac:dyDescent="0.25">
      <c r="J50" s="46"/>
      <c r="K50" s="46"/>
    </row>
    <row r="51" spans="10:11" x14ac:dyDescent="0.25">
      <c r="J51" s="46"/>
      <c r="K51" s="46"/>
    </row>
    <row r="52" spans="10:11" x14ac:dyDescent="0.25">
      <c r="J52" s="46"/>
      <c r="K52" s="46"/>
    </row>
    <row r="53" spans="10:11" x14ac:dyDescent="0.25">
      <c r="J53" s="46"/>
      <c r="K53" s="46"/>
    </row>
    <row r="54" spans="10:11" x14ac:dyDescent="0.25">
      <c r="J54" s="46"/>
      <c r="K54" s="46"/>
    </row>
    <row r="55" spans="10:11" x14ac:dyDescent="0.25">
      <c r="J55" s="46"/>
      <c r="K55" s="46"/>
    </row>
    <row r="56" spans="10:11" x14ac:dyDescent="0.25">
      <c r="J56" s="46"/>
      <c r="K56" s="46"/>
    </row>
    <row r="57" spans="10:11" x14ac:dyDescent="0.25">
      <c r="J57" s="46"/>
      <c r="K57" s="46"/>
    </row>
    <row r="58" spans="10:11" x14ac:dyDescent="0.25">
      <c r="J58" s="46"/>
      <c r="K58" s="46"/>
    </row>
    <row r="59" spans="10:11" x14ac:dyDescent="0.25">
      <c r="J59" s="46"/>
      <c r="K59" s="46"/>
    </row>
    <row r="60" spans="10:11" x14ac:dyDescent="0.25">
      <c r="J60" s="46"/>
      <c r="K60" s="46"/>
    </row>
    <row r="61" spans="10:11" x14ac:dyDescent="0.25">
      <c r="J61" s="46"/>
      <c r="K61" s="46"/>
    </row>
    <row r="62" spans="10:11" x14ac:dyDescent="0.25">
      <c r="J62" s="46"/>
      <c r="K62" s="46"/>
    </row>
    <row r="63" spans="10:11" x14ac:dyDescent="0.25">
      <c r="J63" s="46"/>
      <c r="K63" s="46"/>
    </row>
    <row r="64" spans="10:11" x14ac:dyDescent="0.25">
      <c r="J64" s="46"/>
      <c r="K64" s="46"/>
    </row>
    <row r="65" spans="10:11" x14ac:dyDescent="0.25">
      <c r="J65" s="46"/>
      <c r="K65" s="46"/>
    </row>
    <row r="66" spans="10:11" x14ac:dyDescent="0.25">
      <c r="J66" s="46"/>
      <c r="K66" s="46"/>
    </row>
    <row r="67" spans="10:11" x14ac:dyDescent="0.25">
      <c r="J67" s="46"/>
      <c r="K67" s="46"/>
    </row>
    <row r="68" spans="10:11" x14ac:dyDescent="0.25">
      <c r="J68" s="46"/>
      <c r="K68" s="46"/>
    </row>
    <row r="69" spans="10:11" x14ac:dyDescent="0.25">
      <c r="J69" s="46"/>
      <c r="K69" s="46"/>
    </row>
    <row r="70" spans="10:11" x14ac:dyDescent="0.25">
      <c r="J70" s="46"/>
      <c r="K70" s="46"/>
    </row>
    <row r="71" spans="10:11" x14ac:dyDescent="0.25">
      <c r="J71" s="46"/>
      <c r="K71" s="46"/>
    </row>
    <row r="72" spans="10:11" x14ac:dyDescent="0.25">
      <c r="J72" s="46"/>
      <c r="K72" s="46"/>
    </row>
    <row r="73" spans="10:11" x14ac:dyDescent="0.25">
      <c r="J73" s="46"/>
      <c r="K73" s="46"/>
    </row>
    <row r="74" spans="10:11" x14ac:dyDescent="0.25">
      <c r="J74" s="46"/>
      <c r="K74" s="46"/>
    </row>
    <row r="75" spans="10:11" x14ac:dyDescent="0.25">
      <c r="J75" s="46"/>
      <c r="K75" s="46"/>
    </row>
    <row r="76" spans="10:11" x14ac:dyDescent="0.25">
      <c r="J76" s="46"/>
      <c r="K76" s="46"/>
    </row>
    <row r="77" spans="10:11" x14ac:dyDescent="0.25">
      <c r="J77" s="46"/>
      <c r="K77" s="46"/>
    </row>
    <row r="78" spans="10:11" x14ac:dyDescent="0.25">
      <c r="J78" s="46"/>
      <c r="K78" s="46"/>
    </row>
    <row r="79" spans="10:11" x14ac:dyDescent="0.25">
      <c r="J79" s="46"/>
      <c r="K79" s="46"/>
    </row>
    <row r="80" spans="10:11" x14ac:dyDescent="0.25">
      <c r="J80" s="46"/>
      <c r="K80" s="46"/>
    </row>
    <row r="81" spans="10:11" x14ac:dyDescent="0.25">
      <c r="J81" s="46"/>
      <c r="K81" s="46"/>
    </row>
    <row r="82" spans="10:11" x14ac:dyDescent="0.25">
      <c r="J82" s="46"/>
      <c r="K82" s="46"/>
    </row>
    <row r="83" spans="10:11" x14ac:dyDescent="0.25">
      <c r="J83" s="46"/>
      <c r="K83" s="46"/>
    </row>
    <row r="84" spans="10:11" x14ac:dyDescent="0.25">
      <c r="J84" s="46"/>
      <c r="K84" s="46"/>
    </row>
    <row r="85" spans="10:11" x14ac:dyDescent="0.25">
      <c r="J85" s="46"/>
      <c r="K85" s="46"/>
    </row>
    <row r="86" spans="10:11" x14ac:dyDescent="0.25">
      <c r="J86" s="46"/>
      <c r="K86" s="46"/>
    </row>
    <row r="87" spans="10:11" x14ac:dyDescent="0.25">
      <c r="J87" s="46"/>
      <c r="K87" s="46"/>
    </row>
    <row r="88" spans="10:11" x14ac:dyDescent="0.25">
      <c r="J88" s="46"/>
      <c r="K88" s="46"/>
    </row>
    <row r="89" spans="10:11" x14ac:dyDescent="0.25">
      <c r="J89" s="46"/>
      <c r="K89" s="46"/>
    </row>
    <row r="90" spans="10:11" x14ac:dyDescent="0.25">
      <c r="J90" s="46"/>
      <c r="K90" s="46"/>
    </row>
    <row r="91" spans="10:11" x14ac:dyDescent="0.25">
      <c r="J91" s="46"/>
      <c r="K91" s="46"/>
    </row>
    <row r="92" spans="10:11" x14ac:dyDescent="0.25">
      <c r="J92" s="46"/>
      <c r="K92" s="46"/>
    </row>
    <row r="93" spans="10:11" x14ac:dyDescent="0.25">
      <c r="J93" s="46"/>
      <c r="K93" s="46"/>
    </row>
    <row r="94" spans="10:11" x14ac:dyDescent="0.25">
      <c r="J94" s="46"/>
      <c r="K94" s="46"/>
    </row>
    <row r="95" spans="10:11" x14ac:dyDescent="0.25">
      <c r="J95" s="46"/>
      <c r="K95" s="46"/>
    </row>
    <row r="96" spans="10:11" x14ac:dyDescent="0.25">
      <c r="J96" s="46"/>
      <c r="K96" s="46"/>
    </row>
    <row r="97" spans="10:11" x14ac:dyDescent="0.25">
      <c r="J97" s="46"/>
      <c r="K97" s="46"/>
    </row>
    <row r="98" spans="10:11" x14ac:dyDescent="0.25">
      <c r="J98" s="46"/>
      <c r="K98" s="46"/>
    </row>
    <row r="99" spans="10:11" x14ac:dyDescent="0.25">
      <c r="J99" s="46"/>
      <c r="K99" s="46"/>
    </row>
    <row r="100" spans="10:11" x14ac:dyDescent="0.25">
      <c r="J100" s="46"/>
      <c r="K100" s="46"/>
    </row>
    <row r="101" spans="10:11" x14ac:dyDescent="0.25">
      <c r="J101" s="46"/>
      <c r="K101" s="46"/>
    </row>
    <row r="102" spans="10:11" x14ac:dyDescent="0.25">
      <c r="J102" s="46"/>
      <c r="K102" s="46"/>
    </row>
    <row r="103" spans="10:11" x14ac:dyDescent="0.25">
      <c r="J103" s="46"/>
      <c r="K103" s="46"/>
    </row>
    <row r="104" spans="10:11" x14ac:dyDescent="0.25">
      <c r="J104" s="46"/>
      <c r="K104" s="46"/>
    </row>
    <row r="105" spans="10:11" x14ac:dyDescent="0.25">
      <c r="J105" s="46"/>
      <c r="K105" s="46"/>
    </row>
    <row r="106" spans="10:11" x14ac:dyDescent="0.25">
      <c r="J106" s="46"/>
      <c r="K106" s="46"/>
    </row>
    <row r="107" spans="10:11" x14ac:dyDescent="0.25">
      <c r="J107" s="46"/>
      <c r="K107" s="46"/>
    </row>
    <row r="108" spans="10:11" x14ac:dyDescent="0.25">
      <c r="J108" s="46"/>
      <c r="K108" s="46"/>
    </row>
    <row r="109" spans="10:11" x14ac:dyDescent="0.25">
      <c r="J109" s="46"/>
      <c r="K109" s="46"/>
    </row>
    <row r="110" spans="10:11" x14ac:dyDescent="0.25">
      <c r="J110" s="46"/>
      <c r="K110" s="46"/>
    </row>
    <row r="111" spans="10:11" x14ac:dyDescent="0.25">
      <c r="J111" s="46"/>
      <c r="K111" s="46"/>
    </row>
    <row r="112" spans="10:11" x14ac:dyDescent="0.25">
      <c r="J112" s="46"/>
      <c r="K112" s="46"/>
    </row>
    <row r="113" spans="10:11" x14ac:dyDescent="0.25">
      <c r="J113" s="46"/>
      <c r="K113" s="46"/>
    </row>
    <row r="114" spans="10:11" x14ac:dyDescent="0.25">
      <c r="J114" s="46"/>
      <c r="K114" s="46"/>
    </row>
    <row r="115" spans="10:11" x14ac:dyDescent="0.25">
      <c r="J115" s="46"/>
      <c r="K115" s="46"/>
    </row>
    <row r="116" spans="10:11" x14ac:dyDescent="0.25">
      <c r="J116" s="46"/>
      <c r="K116" s="46"/>
    </row>
    <row r="117" spans="10:11" x14ac:dyDescent="0.25">
      <c r="J117" s="46"/>
      <c r="K117" s="46"/>
    </row>
    <row r="118" spans="10:11" x14ac:dyDescent="0.25">
      <c r="J118" s="46"/>
      <c r="K118" s="46"/>
    </row>
    <row r="119" spans="10:11" x14ac:dyDescent="0.25">
      <c r="J119" s="46"/>
      <c r="K119" s="46"/>
    </row>
    <row r="120" spans="10:11" x14ac:dyDescent="0.25">
      <c r="J120" s="46"/>
      <c r="K120" s="46"/>
    </row>
    <row r="121" spans="10:11" x14ac:dyDescent="0.25">
      <c r="J121" s="46"/>
      <c r="K121" s="46"/>
    </row>
    <row r="122" spans="10:11" x14ac:dyDescent="0.25">
      <c r="J122" s="46"/>
      <c r="K122" s="46"/>
    </row>
    <row r="123" spans="10:11" x14ac:dyDescent="0.25">
      <c r="J123" s="46"/>
      <c r="K123" s="46"/>
    </row>
    <row r="124" spans="10:11" x14ac:dyDescent="0.25">
      <c r="J124" s="46"/>
      <c r="K124" s="46"/>
    </row>
    <row r="125" spans="10:11" x14ac:dyDescent="0.25">
      <c r="J125" s="46"/>
      <c r="K125" s="46"/>
    </row>
    <row r="126" spans="10:11" x14ac:dyDescent="0.25">
      <c r="J126" s="46"/>
      <c r="K126" s="46"/>
    </row>
    <row r="127" spans="10:11" x14ac:dyDescent="0.25">
      <c r="J127" s="46"/>
      <c r="K127" s="46"/>
    </row>
    <row r="128" spans="10:11" x14ac:dyDescent="0.25">
      <c r="J128" s="46"/>
      <c r="K128" s="46"/>
    </row>
    <row r="129" spans="10:11" x14ac:dyDescent="0.25">
      <c r="J129" s="46"/>
      <c r="K129" s="46"/>
    </row>
    <row r="130" spans="10:11" x14ac:dyDescent="0.25">
      <c r="J130" s="46"/>
      <c r="K130" s="46"/>
    </row>
    <row r="131" spans="10:11" x14ac:dyDescent="0.25">
      <c r="J131" s="46"/>
      <c r="K131" s="46"/>
    </row>
    <row r="132" spans="10:11" x14ac:dyDescent="0.25">
      <c r="J132" s="46"/>
      <c r="K132" s="46"/>
    </row>
    <row r="133" spans="10:11" x14ac:dyDescent="0.25">
      <c r="J133" s="46"/>
      <c r="K133" s="46"/>
    </row>
    <row r="134" spans="10:11" x14ac:dyDescent="0.25">
      <c r="J134" s="46"/>
      <c r="K134" s="46"/>
    </row>
    <row r="135" spans="10:11" x14ac:dyDescent="0.25">
      <c r="J135" s="46"/>
      <c r="K135" s="46"/>
    </row>
    <row r="136" spans="10:11" x14ac:dyDescent="0.25">
      <c r="J136" s="46"/>
      <c r="K136" s="46"/>
    </row>
    <row r="137" spans="10:11" x14ac:dyDescent="0.25">
      <c r="J137" s="46"/>
      <c r="K137" s="46"/>
    </row>
    <row r="138" spans="10:11" x14ac:dyDescent="0.25">
      <c r="J138" s="46"/>
      <c r="K138" s="46"/>
    </row>
    <row r="139" spans="10:11" x14ac:dyDescent="0.25">
      <c r="J139" s="46"/>
      <c r="K139" s="46"/>
    </row>
    <row r="140" spans="10:11" x14ac:dyDescent="0.25">
      <c r="J140" s="46"/>
      <c r="K140" s="46"/>
    </row>
    <row r="141" spans="10:11" x14ac:dyDescent="0.25">
      <c r="J141" s="46"/>
      <c r="K141" s="46"/>
    </row>
    <row r="142" spans="10:11" x14ac:dyDescent="0.25">
      <c r="J142" s="46"/>
      <c r="K142" s="46"/>
    </row>
    <row r="143" spans="10:11" x14ac:dyDescent="0.25">
      <c r="J143" s="46"/>
      <c r="K143" s="46"/>
    </row>
    <row r="144" spans="10:11" x14ac:dyDescent="0.25">
      <c r="J144" s="46"/>
      <c r="K144" s="46"/>
    </row>
    <row r="145" spans="10:11" x14ac:dyDescent="0.25">
      <c r="J145" s="46"/>
      <c r="K145" s="46"/>
    </row>
    <row r="146" spans="10:11" x14ac:dyDescent="0.25">
      <c r="J146" s="46"/>
      <c r="K146" s="46"/>
    </row>
    <row r="147" spans="10:11" x14ac:dyDescent="0.25">
      <c r="J147" s="46"/>
      <c r="K147" s="46"/>
    </row>
    <row r="148" spans="10:11" x14ac:dyDescent="0.25">
      <c r="J148" s="46"/>
      <c r="K148" s="46"/>
    </row>
    <row r="149" spans="10:11" x14ac:dyDescent="0.25">
      <c r="J149" s="46"/>
      <c r="K149" s="46"/>
    </row>
    <row r="150" spans="10:11" x14ac:dyDescent="0.25">
      <c r="J150" s="46"/>
      <c r="K150" s="46"/>
    </row>
    <row r="151" spans="10:11" x14ac:dyDescent="0.25">
      <c r="J151" s="46"/>
      <c r="K151" s="46"/>
    </row>
    <row r="152" spans="10:11" x14ac:dyDescent="0.25">
      <c r="J152" s="46"/>
      <c r="K152" s="46"/>
    </row>
    <row r="153" spans="10:11" x14ac:dyDescent="0.25">
      <c r="J153" s="46"/>
      <c r="K153" s="46"/>
    </row>
    <row r="154" spans="10:11" x14ac:dyDescent="0.25">
      <c r="J154" s="46"/>
      <c r="K154" s="46"/>
    </row>
    <row r="155" spans="10:11" x14ac:dyDescent="0.25">
      <c r="J155" s="46"/>
      <c r="K155" s="46"/>
    </row>
    <row r="156" spans="10:11" x14ac:dyDescent="0.25">
      <c r="J156" s="46"/>
      <c r="K156" s="46"/>
    </row>
    <row r="157" spans="10:11" x14ac:dyDescent="0.25">
      <c r="J157" s="46"/>
      <c r="K157" s="46"/>
    </row>
    <row r="158" spans="10:11" x14ac:dyDescent="0.25">
      <c r="J158" s="46"/>
      <c r="K158" s="46"/>
    </row>
    <row r="159" spans="10:11" x14ac:dyDescent="0.25">
      <c r="J159" s="46"/>
      <c r="K159" s="46"/>
    </row>
    <row r="160" spans="10:11" x14ac:dyDescent="0.25">
      <c r="J160" s="46"/>
      <c r="K160" s="46"/>
    </row>
    <row r="161" spans="10:11" x14ac:dyDescent="0.25">
      <c r="J161" s="46"/>
      <c r="K161" s="46"/>
    </row>
    <row r="162" spans="10:11" x14ac:dyDescent="0.25">
      <c r="J162" s="46"/>
      <c r="K162" s="46"/>
    </row>
    <row r="163" spans="10:11" x14ac:dyDescent="0.25">
      <c r="J163" s="46"/>
      <c r="K163" s="46"/>
    </row>
    <row r="164" spans="10:11" x14ac:dyDescent="0.25">
      <c r="J164" s="46"/>
      <c r="K164" s="46"/>
    </row>
    <row r="165" spans="10:11" x14ac:dyDescent="0.25">
      <c r="J165" s="46"/>
      <c r="K165" s="46"/>
    </row>
    <row r="166" spans="10:11" x14ac:dyDescent="0.25">
      <c r="J166" s="46"/>
      <c r="K166" s="46"/>
    </row>
    <row r="167" spans="10:11" x14ac:dyDescent="0.25">
      <c r="J167" s="46"/>
      <c r="K167" s="46"/>
    </row>
    <row r="168" spans="10:11" x14ac:dyDescent="0.25">
      <c r="J168" s="46"/>
      <c r="K168" s="46"/>
    </row>
    <row r="169" spans="10:11" x14ac:dyDescent="0.25">
      <c r="J169" s="46"/>
      <c r="K169" s="46"/>
    </row>
    <row r="170" spans="10:11" x14ac:dyDescent="0.25">
      <c r="J170" s="46"/>
      <c r="K170" s="46"/>
    </row>
    <row r="171" spans="10:11" x14ac:dyDescent="0.25">
      <c r="J171" s="46"/>
      <c r="K171" s="46"/>
    </row>
    <row r="172" spans="10:11" x14ac:dyDescent="0.25">
      <c r="J172" s="46"/>
      <c r="K172" s="46"/>
    </row>
    <row r="173" spans="10:11" x14ac:dyDescent="0.25">
      <c r="J173" s="46"/>
      <c r="K173" s="46"/>
    </row>
    <row r="174" spans="10:11" x14ac:dyDescent="0.25">
      <c r="J174" s="46"/>
      <c r="K174" s="46"/>
    </row>
    <row r="175" spans="10:11" x14ac:dyDescent="0.25">
      <c r="J175" s="46"/>
      <c r="K175" s="46"/>
    </row>
    <row r="176" spans="10:11" x14ac:dyDescent="0.25">
      <c r="J176" s="46"/>
      <c r="K176" s="46"/>
    </row>
    <row r="177" spans="10:11" x14ac:dyDescent="0.25">
      <c r="J177" s="46"/>
      <c r="K177" s="46"/>
    </row>
    <row r="178" spans="10:11" x14ac:dyDescent="0.25">
      <c r="J178" s="46"/>
      <c r="K178" s="46"/>
    </row>
    <row r="179" spans="10:11" x14ac:dyDescent="0.25">
      <c r="J179" s="46"/>
      <c r="K179" s="46"/>
    </row>
    <row r="180" spans="10:11" x14ac:dyDescent="0.25">
      <c r="J180" s="46"/>
      <c r="K180" s="46"/>
    </row>
    <row r="181" spans="10:11" x14ac:dyDescent="0.25">
      <c r="J181" s="46"/>
      <c r="K181" s="46"/>
    </row>
    <row r="182" spans="10:11" x14ac:dyDescent="0.25">
      <c r="J182" s="46"/>
      <c r="K182" s="46"/>
    </row>
    <row r="183" spans="10:11" x14ac:dyDescent="0.25">
      <c r="J183" s="46"/>
      <c r="K183" s="46"/>
    </row>
    <row r="184" spans="10:11" x14ac:dyDescent="0.25">
      <c r="J184" s="46"/>
      <c r="K184" s="46"/>
    </row>
    <row r="185" spans="10:11" x14ac:dyDescent="0.25">
      <c r="J185" s="46"/>
      <c r="K185" s="46"/>
    </row>
    <row r="186" spans="10:11" x14ac:dyDescent="0.25">
      <c r="J186" s="46"/>
      <c r="K186" s="46"/>
    </row>
    <row r="187" spans="10:11" x14ac:dyDescent="0.25">
      <c r="J187" s="46"/>
      <c r="K187" s="46"/>
    </row>
    <row r="188" spans="10:11" x14ac:dyDescent="0.25">
      <c r="J188" s="46"/>
      <c r="K188" s="46"/>
    </row>
    <row r="189" spans="10:11" x14ac:dyDescent="0.25">
      <c r="J189" s="46"/>
      <c r="K189" s="46"/>
    </row>
    <row r="190" spans="10:11" x14ac:dyDescent="0.25">
      <c r="J190" s="46"/>
      <c r="K190" s="46"/>
    </row>
    <row r="191" spans="10:11" x14ac:dyDescent="0.25">
      <c r="J191" s="46"/>
      <c r="K191" s="46"/>
    </row>
    <row r="192" spans="10:11" x14ac:dyDescent="0.25">
      <c r="J192" s="46"/>
      <c r="K192" s="46"/>
    </row>
    <row r="193" spans="10:11" x14ac:dyDescent="0.25">
      <c r="J193" s="46"/>
      <c r="K193" s="46"/>
    </row>
    <row r="194" spans="10:11" x14ac:dyDescent="0.25">
      <c r="J194" s="46"/>
      <c r="K194" s="46"/>
    </row>
    <row r="195" spans="10:11" x14ac:dyDescent="0.25">
      <c r="J195" s="46"/>
      <c r="K195" s="46"/>
    </row>
    <row r="196" spans="10:11" x14ac:dyDescent="0.25">
      <c r="J196" s="46"/>
      <c r="K196" s="46"/>
    </row>
    <row r="197" spans="10:11" x14ac:dyDescent="0.25">
      <c r="J197" s="46"/>
      <c r="K197" s="46"/>
    </row>
    <row r="198" spans="10:11" x14ac:dyDescent="0.25">
      <c r="J198" s="46"/>
      <c r="K198" s="46"/>
    </row>
    <row r="199" spans="10:11" x14ac:dyDescent="0.25">
      <c r="J199" s="46"/>
      <c r="K199" s="46"/>
    </row>
    <row r="200" spans="10:11" x14ac:dyDescent="0.25">
      <c r="J200" s="46"/>
      <c r="K200" s="46"/>
    </row>
    <row r="201" spans="10:11" x14ac:dyDescent="0.25">
      <c r="J201" s="46"/>
      <c r="K201" s="46"/>
    </row>
    <row r="202" spans="10:11" x14ac:dyDescent="0.25">
      <c r="J202" s="46"/>
      <c r="K202" s="46"/>
    </row>
    <row r="203" spans="10:11" x14ac:dyDescent="0.25">
      <c r="J203" s="46"/>
      <c r="K203" s="46"/>
    </row>
    <row r="204" spans="10:11" x14ac:dyDescent="0.25">
      <c r="J204" s="46"/>
      <c r="K204" s="46"/>
    </row>
    <row r="205" spans="10:11" x14ac:dyDescent="0.25">
      <c r="J205" s="46"/>
      <c r="K205" s="46"/>
    </row>
    <row r="206" spans="10:11" x14ac:dyDescent="0.25">
      <c r="J206" s="46"/>
      <c r="K206" s="46"/>
    </row>
    <row r="207" spans="10:11" x14ac:dyDescent="0.25">
      <c r="J207" s="46"/>
      <c r="K207" s="46"/>
    </row>
    <row r="208" spans="10:11" x14ac:dyDescent="0.25">
      <c r="J208" s="46"/>
      <c r="K208" s="46"/>
    </row>
    <row r="209" spans="10:11" x14ac:dyDescent="0.25">
      <c r="J209" s="46"/>
      <c r="K209" s="46"/>
    </row>
    <row r="210" spans="10:11" x14ac:dyDescent="0.25">
      <c r="J210" s="46"/>
      <c r="K210" s="46"/>
    </row>
    <row r="211" spans="10:11" x14ac:dyDescent="0.25">
      <c r="J211" s="46"/>
      <c r="K211" s="46"/>
    </row>
    <row r="212" spans="10:11" x14ac:dyDescent="0.25">
      <c r="J212" s="46"/>
      <c r="K212" s="46"/>
    </row>
    <row r="213" spans="10:11" x14ac:dyDescent="0.25">
      <c r="J213" s="46"/>
      <c r="K213" s="46"/>
    </row>
    <row r="214" spans="10:11" x14ac:dyDescent="0.25">
      <c r="J214" s="46"/>
      <c r="K214" s="46"/>
    </row>
    <row r="215" spans="10:11" x14ac:dyDescent="0.25">
      <c r="J215" s="46"/>
      <c r="K215" s="46"/>
    </row>
    <row r="216" spans="10:11" x14ac:dyDescent="0.25">
      <c r="J216" s="46"/>
      <c r="K216" s="46"/>
    </row>
    <row r="217" spans="10:11" x14ac:dyDescent="0.25">
      <c r="J217" s="46"/>
      <c r="K217" s="46"/>
    </row>
    <row r="218" spans="10:11" x14ac:dyDescent="0.25">
      <c r="J218" s="46"/>
      <c r="K218" s="46"/>
    </row>
    <row r="219" spans="10:11" x14ac:dyDescent="0.25">
      <c r="J219" s="46"/>
      <c r="K219" s="46"/>
    </row>
    <row r="220" spans="10:11" x14ac:dyDescent="0.25">
      <c r="J220" s="46"/>
      <c r="K220" s="46"/>
    </row>
    <row r="221" spans="10:11" x14ac:dyDescent="0.25">
      <c r="J221" s="46"/>
      <c r="K221" s="46"/>
    </row>
    <row r="222" spans="10:11" x14ac:dyDescent="0.25">
      <c r="J222" s="46"/>
      <c r="K222" s="46"/>
    </row>
    <row r="223" spans="10:11" x14ac:dyDescent="0.25">
      <c r="J223" s="46"/>
      <c r="K223" s="46"/>
    </row>
    <row r="224" spans="10:11" x14ac:dyDescent="0.25">
      <c r="J224" s="46"/>
      <c r="K224" s="46"/>
    </row>
    <row r="225" spans="10:11" x14ac:dyDescent="0.25">
      <c r="J225" s="46"/>
      <c r="K225" s="46"/>
    </row>
    <row r="226" spans="10:11" x14ac:dyDescent="0.25">
      <c r="J226" s="46"/>
      <c r="K226" s="46"/>
    </row>
    <row r="227" spans="10:11" x14ac:dyDescent="0.25">
      <c r="J227" s="46"/>
      <c r="K227" s="46"/>
    </row>
    <row r="228" spans="10:11" x14ac:dyDescent="0.25">
      <c r="J228" s="46"/>
      <c r="K228" s="46"/>
    </row>
    <row r="229" spans="10:11" x14ac:dyDescent="0.25">
      <c r="J229" s="46"/>
      <c r="K229" s="46"/>
    </row>
    <row r="230" spans="10:11" x14ac:dyDescent="0.25">
      <c r="J230" s="46"/>
      <c r="K230" s="46"/>
    </row>
    <row r="231" spans="10:11" x14ac:dyDescent="0.25">
      <c r="J231" s="46"/>
      <c r="K231" s="46"/>
    </row>
    <row r="232" spans="10:11" x14ac:dyDescent="0.25">
      <c r="J232" s="46"/>
      <c r="K232" s="46"/>
    </row>
    <row r="233" spans="10:11" x14ac:dyDescent="0.25">
      <c r="J233" s="46"/>
      <c r="K233" s="46"/>
    </row>
    <row r="234" spans="10:11" x14ac:dyDescent="0.25">
      <c r="J234" s="46"/>
      <c r="K234" s="46"/>
    </row>
    <row r="235" spans="10:11" x14ac:dyDescent="0.25">
      <c r="J235" s="46"/>
      <c r="K235" s="46"/>
    </row>
    <row r="236" spans="10:11" x14ac:dyDescent="0.25">
      <c r="J236" s="46"/>
      <c r="K236" s="46"/>
    </row>
    <row r="237" spans="10:11" x14ac:dyDescent="0.25">
      <c r="J237" s="46"/>
      <c r="K237" s="46"/>
    </row>
    <row r="238" spans="10:11" x14ac:dyDescent="0.25">
      <c r="J238" s="46"/>
      <c r="K238" s="46"/>
    </row>
    <row r="239" spans="10:11" x14ac:dyDescent="0.25">
      <c r="J239" s="46"/>
      <c r="K239" s="46"/>
    </row>
    <row r="240" spans="10:11" x14ac:dyDescent="0.25">
      <c r="J240" s="46"/>
      <c r="K240" s="46"/>
    </row>
    <row r="241" spans="10:11" x14ac:dyDescent="0.25">
      <c r="J241" s="46"/>
      <c r="K241" s="46"/>
    </row>
    <row r="242" spans="10:11" x14ac:dyDescent="0.25">
      <c r="J242" s="46"/>
      <c r="K242" s="46"/>
    </row>
    <row r="243" spans="10:11" x14ac:dyDescent="0.25">
      <c r="J243" s="46"/>
      <c r="K243" s="46"/>
    </row>
    <row r="244" spans="10:11" x14ac:dyDescent="0.25">
      <c r="J244" s="46"/>
      <c r="K244" s="46"/>
    </row>
    <row r="245" spans="10:11" x14ac:dyDescent="0.25">
      <c r="J245" s="46"/>
      <c r="K245" s="46"/>
    </row>
    <row r="6131" spans="7:7" x14ac:dyDescent="0.25">
      <c r="G6131" s="95"/>
    </row>
    <row r="6240" spans="7:7" x14ac:dyDescent="0.25">
      <c r="G6240" s="95"/>
    </row>
    <row r="6394" spans="7:7" x14ac:dyDescent="0.25">
      <c r="G6394" s="95"/>
    </row>
    <row r="6395" spans="7:7" x14ac:dyDescent="0.25">
      <c r="G6395" s="95"/>
    </row>
    <row r="6396" spans="7:7" x14ac:dyDescent="0.25">
      <c r="G6396" s="95"/>
    </row>
    <row r="9545" spans="7:7" x14ac:dyDescent="0.25">
      <c r="G9545" s="95"/>
    </row>
    <row r="9546" spans="7:7" x14ac:dyDescent="0.25">
      <c r="G9546" s="95"/>
    </row>
    <row r="10278" spans="7:7" x14ac:dyDescent="0.25">
      <c r="G10278" s="95"/>
    </row>
  </sheetData>
  <sheetProtection algorithmName="SHA-512" hashValue="TDjl6Bm+RdOKGzYmiP8rL7WLncit1b0yi9+aKFqK2HjCbzIDN6wFVO9d824yrsBvcEs2tVxmw8xW0dr8rtzeew==" saltValue="xMtBp1Zayx2wlvA14vr+tQ==" spinCount="100000" sheet="1" objects="1" scenarios="1"/>
  <mergeCells count="1">
    <mergeCell ref="B2:F2"/>
  </mergeCells>
  <phoneticPr fontId="0" type="noConversion"/>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51231" r:id="rId3" name="ProductList_AddButton">
              <controlPr defaultSize="0" print="0" autoFill="0" autoPict="0" macro="[0]!btnOpenForm_Click">
                <anchor>
                  <from>
                    <xdr:col>1</xdr:col>
                    <xdr:colOff>2133600</xdr:colOff>
                    <xdr:row>2</xdr:row>
                    <xdr:rowOff>133350</xdr:rowOff>
                  </from>
                  <to>
                    <xdr:col>1</xdr:col>
                    <xdr:colOff>3971925</xdr:colOff>
                    <xdr:row>2</xdr:row>
                    <xdr:rowOff>476250</xdr:rowOff>
                  </to>
                </anchor>
              </controlPr>
            </control>
          </mc:Choice>
        </mc:AlternateContent>
        <mc:AlternateContent xmlns:mc="http://schemas.openxmlformats.org/markup-compatibility/2006">
          <mc:Choice Requires="x14">
            <control shapeId="51232" r:id="rId4" name="T2M">
              <controlPr defaultSize="0" print="0" autoFill="0" autoPict="0" macro="[0]!btnMenu_Click">
                <anchor>
                  <from>
                    <xdr:col>1</xdr:col>
                    <xdr:colOff>647700</xdr:colOff>
                    <xdr:row>2</xdr:row>
                    <xdr:rowOff>142875</xdr:rowOff>
                  </from>
                  <to>
                    <xdr:col>1</xdr:col>
                    <xdr:colOff>1990725</xdr:colOff>
                    <xdr:row>2</xdr:row>
                    <xdr:rowOff>485775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tabColor rgb="FF92D050"/>
  </sheetPr>
  <dimension ref="A1:AR10009"/>
  <sheetViews>
    <sheetView showRuler="0" topLeftCell="B1" zoomScaleNormal="100" workbookViewId="0">
      <selection activeCell="B12" sqref="B12"/>
    </sheetView>
  </sheetViews>
  <sheetFormatPr defaultColWidth="0" defaultRowHeight="15" x14ac:dyDescent="0.25"/>
  <cols>
    <col min="1" max="1" width="8" style="20" hidden="1" customWidth="1"/>
    <col min="2" max="2" width="57.5703125" style="19" customWidth="1"/>
    <col min="3" max="3" width="50.85546875" style="19" customWidth="1"/>
    <col min="4" max="4" width="12" style="48" customWidth="1"/>
    <col min="5" max="5" width="15.42578125" style="46" customWidth="1"/>
    <col min="6" max="6" width="46.5703125" style="46" customWidth="1"/>
    <col min="7" max="7" width="52" style="19" customWidth="1"/>
    <col min="8" max="8" width="26.7109375" style="19" customWidth="1"/>
    <col min="9" max="9" width="31.140625" style="19" customWidth="1"/>
    <col min="10" max="10" width="11.42578125" style="20" hidden="1" customWidth="1"/>
    <col min="11" max="11" width="11.140625" style="20" hidden="1" customWidth="1"/>
    <col min="12" max="12" width="10.85546875" style="20" hidden="1" customWidth="1"/>
    <col min="13" max="13" width="11.42578125" style="20" hidden="1" customWidth="1"/>
    <col min="14" max="14" width="10.7109375" style="20" hidden="1" customWidth="1"/>
    <col min="15" max="15" width="8.85546875" style="20" hidden="1" customWidth="1"/>
    <col min="16" max="16" width="11.28515625" style="20" hidden="1" customWidth="1"/>
    <col min="17" max="17" width="11.7109375" style="20" hidden="1" customWidth="1"/>
    <col min="18" max="19" width="12.140625" style="20" hidden="1" customWidth="1"/>
    <col min="20" max="20" width="11.42578125" style="20" hidden="1" customWidth="1"/>
    <col min="21" max="21" width="13.28515625" style="20" hidden="1" customWidth="1"/>
    <col min="22" max="22" width="12.28515625" style="20" hidden="1" customWidth="1"/>
    <col min="23" max="23" width="11.140625" style="20" hidden="1" customWidth="1"/>
    <col min="24" max="24" width="12.42578125" style="20" hidden="1" customWidth="1"/>
    <col min="25" max="25" width="12.85546875" style="20" hidden="1" customWidth="1"/>
    <col min="26" max="26" width="14.7109375" style="20" hidden="1" customWidth="1"/>
    <col min="27" max="27" width="12" style="20" hidden="1" customWidth="1"/>
    <col min="28" max="28" width="12.140625" style="20" hidden="1" customWidth="1"/>
    <col min="29" max="29" width="11.42578125" style="20" hidden="1" customWidth="1"/>
    <col min="30" max="30" width="11" style="20" hidden="1" customWidth="1"/>
    <col min="31" max="37" width="8.85546875" style="20" hidden="1" customWidth="1"/>
    <col min="38" max="38" width="11.42578125" style="20" hidden="1" customWidth="1"/>
    <col min="39" max="39" width="8.85546875" style="20" hidden="1" customWidth="1"/>
    <col min="40" max="44" width="10.140625" style="20" hidden="1" customWidth="1"/>
    <col min="45" max="16384" width="8.85546875" style="20" hidden="1"/>
  </cols>
  <sheetData>
    <row r="1" spans="1:9" ht="60" customHeight="1" x14ac:dyDescent="0.25">
      <c r="A1" s="30"/>
      <c r="B1" s="93"/>
      <c r="C1" s="184" t="s">
        <v>995</v>
      </c>
      <c r="D1" s="184"/>
      <c r="E1" s="184"/>
      <c r="F1" s="184"/>
      <c r="G1" s="127"/>
      <c r="H1" s="93"/>
      <c r="I1" s="93"/>
    </row>
    <row r="2" spans="1:9" ht="75" customHeight="1" x14ac:dyDescent="0.25">
      <c r="A2" s="51"/>
      <c r="B2" s="195" t="s">
        <v>18275</v>
      </c>
      <c r="C2" s="196"/>
      <c r="D2" s="196"/>
      <c r="E2" s="196"/>
      <c r="F2" s="196"/>
      <c r="G2" s="196"/>
      <c r="H2" s="196"/>
      <c r="I2" s="94"/>
    </row>
    <row r="3" spans="1:9" ht="56.25" customHeight="1" x14ac:dyDescent="0.25">
      <c r="A3" s="51"/>
      <c r="B3" s="31"/>
      <c r="C3" s="31"/>
      <c r="D3" s="31"/>
      <c r="E3" s="94"/>
      <c r="F3" s="94"/>
      <c r="G3" s="197" t="s">
        <v>18276</v>
      </c>
      <c r="H3" s="197"/>
      <c r="I3" s="198"/>
    </row>
    <row r="4" spans="1:9" s="42" customFormat="1" ht="30.75" customHeight="1" x14ac:dyDescent="0.25">
      <c r="A4" s="52"/>
      <c r="B4" s="135" t="s">
        <v>34</v>
      </c>
      <c r="C4" s="135" t="s">
        <v>51</v>
      </c>
      <c r="D4" s="135" t="s">
        <v>1005</v>
      </c>
      <c r="E4" s="136" t="s">
        <v>1006</v>
      </c>
      <c r="F4" s="167" t="s">
        <v>18589</v>
      </c>
      <c r="G4" s="133" t="s">
        <v>53</v>
      </c>
      <c r="H4" s="139" t="s">
        <v>18277</v>
      </c>
      <c r="I4" s="134" t="s">
        <v>55</v>
      </c>
    </row>
    <row r="5" spans="1:9" x14ac:dyDescent="0.25">
      <c r="C5" s="171"/>
      <c r="D5" s="173"/>
      <c r="E5" s="174"/>
      <c r="F5" s="172"/>
      <c r="G5" s="171"/>
      <c r="H5" s="171"/>
      <c r="I5" s="171"/>
    </row>
    <row r="6" spans="1:9" x14ac:dyDescent="0.25">
      <c r="E6" s="107"/>
    </row>
    <row r="7" spans="1:9" x14ac:dyDescent="0.25">
      <c r="E7" s="107"/>
    </row>
    <row r="8" spans="1:9" x14ac:dyDescent="0.25">
      <c r="E8" s="107"/>
    </row>
    <row r="9" spans="1:9" x14ac:dyDescent="0.25">
      <c r="E9" s="107"/>
    </row>
    <row r="10" spans="1:9" x14ac:dyDescent="0.25">
      <c r="E10" s="107"/>
    </row>
    <row r="11" spans="1:9" x14ac:dyDescent="0.25">
      <c r="B11" s="169"/>
      <c r="D11" s="170"/>
      <c r="E11" s="107"/>
    </row>
    <row r="12" spans="1:9" x14ac:dyDescent="0.25">
      <c r="E12" s="107"/>
    </row>
    <row r="13" spans="1:9" x14ac:dyDescent="0.25">
      <c r="E13" s="107"/>
    </row>
    <row r="14" spans="1:9" x14ac:dyDescent="0.25">
      <c r="E14" s="107"/>
    </row>
    <row r="15" spans="1:9" x14ac:dyDescent="0.25">
      <c r="E15" s="107"/>
    </row>
    <row r="16" spans="1:9" x14ac:dyDescent="0.25">
      <c r="E16" s="107"/>
    </row>
    <row r="17" spans="5:5" x14ac:dyDescent="0.25">
      <c r="E17" s="107"/>
    </row>
    <row r="18" spans="5:5" x14ac:dyDescent="0.25">
      <c r="E18" s="107"/>
    </row>
    <row r="19" spans="5:5" x14ac:dyDescent="0.25">
      <c r="E19" s="107"/>
    </row>
    <row r="20" spans="5:5" x14ac:dyDescent="0.25">
      <c r="E20" s="107"/>
    </row>
    <row r="21" spans="5:5" x14ac:dyDescent="0.25">
      <c r="E21" s="107"/>
    </row>
    <row r="22" spans="5:5" x14ac:dyDescent="0.25">
      <c r="E22" s="107"/>
    </row>
    <row r="23" spans="5:5" x14ac:dyDescent="0.25">
      <c r="E23" s="107"/>
    </row>
    <row r="24" spans="5:5" x14ac:dyDescent="0.25">
      <c r="E24" s="107"/>
    </row>
    <row r="25" spans="5:5" x14ac:dyDescent="0.25">
      <c r="E25" s="107"/>
    </row>
    <row r="26" spans="5:5" x14ac:dyDescent="0.25">
      <c r="E26" s="107"/>
    </row>
    <row r="27" spans="5:5" x14ac:dyDescent="0.25">
      <c r="E27" s="107"/>
    </row>
    <row r="28" spans="5:5" x14ac:dyDescent="0.25">
      <c r="E28" s="107"/>
    </row>
    <row r="29" spans="5:5" x14ac:dyDescent="0.25">
      <c r="E29" s="107"/>
    </row>
    <row r="30" spans="5:5" x14ac:dyDescent="0.25">
      <c r="E30" s="107"/>
    </row>
    <row r="31" spans="5:5" x14ac:dyDescent="0.25">
      <c r="E31" s="107"/>
    </row>
    <row r="32" spans="5:5" x14ac:dyDescent="0.25">
      <c r="E32" s="107"/>
    </row>
    <row r="33" spans="5:5" x14ac:dyDescent="0.25">
      <c r="E33" s="107"/>
    </row>
    <row r="34" spans="5:5" x14ac:dyDescent="0.25">
      <c r="E34" s="107"/>
    </row>
    <row r="35" spans="5:5" x14ac:dyDescent="0.25">
      <c r="E35" s="107"/>
    </row>
    <row r="36" spans="5:5" x14ac:dyDescent="0.25">
      <c r="E36" s="107"/>
    </row>
    <row r="37" spans="5:5" x14ac:dyDescent="0.25">
      <c r="E37" s="107"/>
    </row>
    <row r="38" spans="5:5" x14ac:dyDescent="0.25">
      <c r="E38" s="107"/>
    </row>
    <row r="39" spans="5:5" x14ac:dyDescent="0.25">
      <c r="E39" s="107"/>
    </row>
    <row r="40" spans="5:5" x14ac:dyDescent="0.25">
      <c r="E40" s="107"/>
    </row>
    <row r="41" spans="5:5" x14ac:dyDescent="0.25">
      <c r="E41" s="107"/>
    </row>
    <row r="42" spans="5:5" x14ac:dyDescent="0.25">
      <c r="E42" s="107"/>
    </row>
    <row r="43" spans="5:5" x14ac:dyDescent="0.25">
      <c r="E43" s="107"/>
    </row>
    <row r="44" spans="5:5" x14ac:dyDescent="0.25">
      <c r="E44" s="107"/>
    </row>
    <row r="45" spans="5:5" x14ac:dyDescent="0.25">
      <c r="E45" s="107"/>
    </row>
    <row r="46" spans="5:5" x14ac:dyDescent="0.25">
      <c r="E46" s="107"/>
    </row>
    <row r="47" spans="5:5" x14ac:dyDescent="0.25">
      <c r="E47" s="107"/>
    </row>
    <row r="48" spans="5:5" x14ac:dyDescent="0.25">
      <c r="E48" s="107"/>
    </row>
    <row r="49" spans="5:5" x14ac:dyDescent="0.25">
      <c r="E49" s="107"/>
    </row>
    <row r="50" spans="5:5" x14ac:dyDescent="0.25">
      <c r="E50" s="107"/>
    </row>
    <row r="51" spans="5:5" x14ac:dyDescent="0.25">
      <c r="E51" s="107"/>
    </row>
    <row r="52" spans="5:5" x14ac:dyDescent="0.25">
      <c r="E52" s="107"/>
    </row>
    <row r="53" spans="5:5" x14ac:dyDescent="0.25">
      <c r="E53" s="107"/>
    </row>
    <row r="54" spans="5:5" x14ac:dyDescent="0.25">
      <c r="E54" s="107"/>
    </row>
    <row r="55" spans="5:5" x14ac:dyDescent="0.25">
      <c r="E55" s="107"/>
    </row>
    <row r="56" spans="5:5" x14ac:dyDescent="0.25">
      <c r="E56" s="107"/>
    </row>
    <row r="57" spans="5:5" x14ac:dyDescent="0.25">
      <c r="E57" s="107"/>
    </row>
    <row r="58" spans="5:5" x14ac:dyDescent="0.25">
      <c r="E58" s="107"/>
    </row>
    <row r="59" spans="5:5" x14ac:dyDescent="0.25">
      <c r="E59" s="107"/>
    </row>
    <row r="60" spans="5:5" x14ac:dyDescent="0.25">
      <c r="E60" s="107"/>
    </row>
    <row r="61" spans="5:5" x14ac:dyDescent="0.25">
      <c r="E61" s="107"/>
    </row>
    <row r="62" spans="5:5" x14ac:dyDescent="0.25">
      <c r="E62" s="107"/>
    </row>
    <row r="63" spans="5:5" x14ac:dyDescent="0.25">
      <c r="E63" s="107"/>
    </row>
    <row r="64" spans="5:5" x14ac:dyDescent="0.25">
      <c r="E64" s="107"/>
    </row>
    <row r="65" spans="2:5" x14ac:dyDescent="0.25">
      <c r="E65" s="107"/>
    </row>
    <row r="66" spans="2:5" x14ac:dyDescent="0.25">
      <c r="E66" s="107"/>
    </row>
    <row r="67" spans="2:5" x14ac:dyDescent="0.25">
      <c r="E67" s="107"/>
    </row>
    <row r="68" spans="2:5" x14ac:dyDescent="0.25">
      <c r="E68" s="107"/>
    </row>
    <row r="69" spans="2:5" x14ac:dyDescent="0.25">
      <c r="B69" s="131"/>
      <c r="E69" s="107"/>
    </row>
    <row r="70" spans="2:5" x14ac:dyDescent="0.25">
      <c r="E70" s="107"/>
    </row>
    <row r="71" spans="2:5" x14ac:dyDescent="0.25">
      <c r="E71" s="107"/>
    </row>
    <row r="72" spans="2:5" x14ac:dyDescent="0.25">
      <c r="E72" s="107"/>
    </row>
    <row r="73" spans="2:5" x14ac:dyDescent="0.25">
      <c r="E73" s="107"/>
    </row>
    <row r="74" spans="2:5" x14ac:dyDescent="0.25">
      <c r="E74" s="107"/>
    </row>
    <row r="75" spans="2:5" x14ac:dyDescent="0.25">
      <c r="E75" s="107"/>
    </row>
    <row r="76" spans="2:5" x14ac:dyDescent="0.25">
      <c r="E76" s="107"/>
    </row>
    <row r="77" spans="2:5" x14ac:dyDescent="0.25">
      <c r="E77" s="107"/>
    </row>
    <row r="78" spans="2:5" x14ac:dyDescent="0.25">
      <c r="E78" s="107"/>
    </row>
    <row r="79" spans="2:5" x14ac:dyDescent="0.25">
      <c r="E79" s="107"/>
    </row>
    <row r="80" spans="2:5" x14ac:dyDescent="0.25">
      <c r="E80" s="107"/>
    </row>
    <row r="81" spans="5:5" x14ac:dyDescent="0.25">
      <c r="E81" s="107"/>
    </row>
    <row r="82" spans="5:5" x14ac:dyDescent="0.25">
      <c r="E82" s="107"/>
    </row>
    <row r="83" spans="5:5" x14ac:dyDescent="0.25">
      <c r="E83" s="107"/>
    </row>
    <row r="84" spans="5:5" x14ac:dyDescent="0.25">
      <c r="E84" s="107"/>
    </row>
    <row r="85" spans="5:5" x14ac:dyDescent="0.25">
      <c r="E85" s="107"/>
    </row>
    <row r="86" spans="5:5" x14ac:dyDescent="0.25">
      <c r="E86" s="107"/>
    </row>
    <row r="87" spans="5:5" x14ac:dyDescent="0.25">
      <c r="E87" s="107"/>
    </row>
    <row r="88" spans="5:5" x14ac:dyDescent="0.25">
      <c r="E88" s="107"/>
    </row>
    <row r="89" spans="5:5" x14ac:dyDescent="0.25">
      <c r="E89" s="107"/>
    </row>
    <row r="90" spans="5:5" x14ac:dyDescent="0.25">
      <c r="E90" s="107"/>
    </row>
    <row r="91" spans="5:5" x14ac:dyDescent="0.25">
      <c r="E91" s="107"/>
    </row>
    <row r="92" spans="5:5" x14ac:dyDescent="0.25">
      <c r="E92" s="107"/>
    </row>
    <row r="93" spans="5:5" x14ac:dyDescent="0.25">
      <c r="E93" s="107"/>
    </row>
    <row r="94" spans="5:5" x14ac:dyDescent="0.25">
      <c r="E94" s="107"/>
    </row>
    <row r="95" spans="5:5" x14ac:dyDescent="0.25">
      <c r="E95" s="107"/>
    </row>
    <row r="96" spans="5:5" x14ac:dyDescent="0.25">
      <c r="E96" s="107"/>
    </row>
    <row r="97" spans="5:5" x14ac:dyDescent="0.25">
      <c r="E97" s="107"/>
    </row>
    <row r="98" spans="5:5" x14ac:dyDescent="0.25">
      <c r="E98" s="107"/>
    </row>
    <row r="99" spans="5:5" x14ac:dyDescent="0.25">
      <c r="E99" s="107"/>
    </row>
    <row r="100" spans="5:5" x14ac:dyDescent="0.25">
      <c r="E100" s="107"/>
    </row>
    <row r="101" spans="5:5" x14ac:dyDescent="0.25">
      <c r="E101" s="107"/>
    </row>
    <row r="102" spans="5:5" x14ac:dyDescent="0.25">
      <c r="E102" s="107"/>
    </row>
    <row r="103" spans="5:5" x14ac:dyDescent="0.25">
      <c r="E103" s="107"/>
    </row>
    <row r="104" spans="5:5" x14ac:dyDescent="0.25">
      <c r="E104" s="107"/>
    </row>
    <row r="105" spans="5:5" x14ac:dyDescent="0.25">
      <c r="E105" s="107"/>
    </row>
    <row r="106" spans="5:5" x14ac:dyDescent="0.25">
      <c r="E106" s="107"/>
    </row>
    <row r="107" spans="5:5" x14ac:dyDescent="0.25">
      <c r="E107" s="107"/>
    </row>
    <row r="108" spans="5:5" x14ac:dyDescent="0.25">
      <c r="E108" s="107"/>
    </row>
    <row r="109" spans="5:5" x14ac:dyDescent="0.25">
      <c r="E109" s="107"/>
    </row>
    <row r="110" spans="5:5" x14ac:dyDescent="0.25">
      <c r="E110" s="107"/>
    </row>
    <row r="111" spans="5:5" x14ac:dyDescent="0.25">
      <c r="E111" s="107"/>
    </row>
    <row r="112" spans="5:5" x14ac:dyDescent="0.25">
      <c r="E112" s="107"/>
    </row>
    <row r="113" spans="5:5" x14ac:dyDescent="0.25">
      <c r="E113" s="107"/>
    </row>
    <row r="114" spans="5:5" x14ac:dyDescent="0.25">
      <c r="E114" s="107"/>
    </row>
    <row r="115" spans="5:5" x14ac:dyDescent="0.25">
      <c r="E115" s="107"/>
    </row>
    <row r="116" spans="5:5" x14ac:dyDescent="0.25">
      <c r="E116" s="107"/>
    </row>
    <row r="117" spans="5:5" x14ac:dyDescent="0.25">
      <c r="E117" s="107"/>
    </row>
    <row r="118" spans="5:5" x14ac:dyDescent="0.25">
      <c r="E118" s="107"/>
    </row>
    <row r="119" spans="5:5" x14ac:dyDescent="0.25">
      <c r="E119" s="107"/>
    </row>
    <row r="120" spans="5:5" x14ac:dyDescent="0.25">
      <c r="E120" s="107"/>
    </row>
    <row r="121" spans="5:5" x14ac:dyDescent="0.25">
      <c r="E121" s="107"/>
    </row>
    <row r="122" spans="5:5" x14ac:dyDescent="0.25">
      <c r="E122" s="107"/>
    </row>
    <row r="123" spans="5:5" x14ac:dyDescent="0.25">
      <c r="E123" s="107"/>
    </row>
    <row r="124" spans="5:5" x14ac:dyDescent="0.25">
      <c r="E124" s="107"/>
    </row>
    <row r="125" spans="5:5" x14ac:dyDescent="0.25">
      <c r="E125" s="107"/>
    </row>
    <row r="126" spans="5:5" x14ac:dyDescent="0.25">
      <c r="E126" s="107"/>
    </row>
    <row r="127" spans="5:5" x14ac:dyDescent="0.25">
      <c r="E127" s="107"/>
    </row>
    <row r="128" spans="5:5" x14ac:dyDescent="0.25">
      <c r="E128" s="107"/>
    </row>
    <row r="129" spans="5:5" x14ac:dyDescent="0.25">
      <c r="E129" s="107"/>
    </row>
    <row r="130" spans="5:5" x14ac:dyDescent="0.25">
      <c r="E130" s="107"/>
    </row>
    <row r="131" spans="5:5" x14ac:dyDescent="0.25">
      <c r="E131" s="107"/>
    </row>
    <row r="132" spans="5:5" x14ac:dyDescent="0.25">
      <c r="E132" s="107"/>
    </row>
    <row r="133" spans="5:5" x14ac:dyDescent="0.25">
      <c r="E133" s="107"/>
    </row>
    <row r="134" spans="5:5" x14ac:dyDescent="0.25">
      <c r="E134" s="107"/>
    </row>
    <row r="135" spans="5:5" x14ac:dyDescent="0.25">
      <c r="E135" s="107"/>
    </row>
    <row r="136" spans="5:5" x14ac:dyDescent="0.25">
      <c r="E136" s="107"/>
    </row>
    <row r="137" spans="5:5" x14ac:dyDescent="0.25">
      <c r="E137" s="107"/>
    </row>
    <row r="138" spans="5:5" x14ac:dyDescent="0.25">
      <c r="E138" s="107"/>
    </row>
    <row r="139" spans="5:5" x14ac:dyDescent="0.25">
      <c r="E139" s="107"/>
    </row>
    <row r="140" spans="5:5" x14ac:dyDescent="0.25">
      <c r="E140" s="107"/>
    </row>
    <row r="141" spans="5:5" x14ac:dyDescent="0.25">
      <c r="E141" s="107"/>
    </row>
    <row r="142" spans="5:5" x14ac:dyDescent="0.25">
      <c r="E142" s="107"/>
    </row>
    <row r="143" spans="5:5" x14ac:dyDescent="0.25">
      <c r="E143" s="107"/>
    </row>
    <row r="144" spans="5:5" x14ac:dyDescent="0.25">
      <c r="E144" s="107"/>
    </row>
    <row r="145" spans="5:5" x14ac:dyDescent="0.25">
      <c r="E145" s="107"/>
    </row>
    <row r="146" spans="5:5" x14ac:dyDescent="0.25">
      <c r="E146" s="107"/>
    </row>
    <row r="147" spans="5:5" x14ac:dyDescent="0.25">
      <c r="E147" s="107"/>
    </row>
    <row r="148" spans="5:5" x14ac:dyDescent="0.25">
      <c r="E148" s="107"/>
    </row>
    <row r="149" spans="5:5" x14ac:dyDescent="0.25">
      <c r="E149" s="107"/>
    </row>
    <row r="150" spans="5:5" x14ac:dyDescent="0.25">
      <c r="E150" s="107"/>
    </row>
    <row r="151" spans="5:5" x14ac:dyDescent="0.25">
      <c r="E151" s="107"/>
    </row>
    <row r="152" spans="5:5" x14ac:dyDescent="0.25">
      <c r="E152" s="107"/>
    </row>
    <row r="153" spans="5:5" x14ac:dyDescent="0.25">
      <c r="E153" s="107"/>
    </row>
    <row r="154" spans="5:5" x14ac:dyDescent="0.25">
      <c r="E154" s="107"/>
    </row>
    <row r="155" spans="5:5" x14ac:dyDescent="0.25">
      <c r="E155" s="107"/>
    </row>
    <row r="156" spans="5:5" x14ac:dyDescent="0.25">
      <c r="E156" s="107"/>
    </row>
    <row r="157" spans="5:5" x14ac:dyDescent="0.25">
      <c r="E157" s="107"/>
    </row>
    <row r="158" spans="5:5" x14ac:dyDescent="0.25">
      <c r="E158" s="107"/>
    </row>
    <row r="159" spans="5:5" x14ac:dyDescent="0.25">
      <c r="E159" s="107"/>
    </row>
    <row r="160" spans="5:5" x14ac:dyDescent="0.25">
      <c r="E160" s="107"/>
    </row>
    <row r="161" spans="2:5" x14ac:dyDescent="0.25">
      <c r="E161" s="107"/>
    </row>
    <row r="162" spans="2:5" x14ac:dyDescent="0.25">
      <c r="E162" s="107"/>
    </row>
    <row r="163" spans="2:5" x14ac:dyDescent="0.25">
      <c r="E163" s="107"/>
    </row>
    <row r="164" spans="2:5" x14ac:dyDescent="0.25">
      <c r="E164" s="107"/>
    </row>
    <row r="165" spans="2:5" x14ac:dyDescent="0.25">
      <c r="E165" s="107"/>
    </row>
    <row r="166" spans="2:5" x14ac:dyDescent="0.25">
      <c r="E166" s="107"/>
    </row>
    <row r="167" spans="2:5" x14ac:dyDescent="0.25">
      <c r="E167" s="107"/>
    </row>
    <row r="168" spans="2:5" x14ac:dyDescent="0.25">
      <c r="E168" s="107"/>
    </row>
    <row r="169" spans="2:5" x14ac:dyDescent="0.25">
      <c r="B169" s="131"/>
      <c r="E169" s="107"/>
    </row>
    <row r="170" spans="2:5" x14ac:dyDescent="0.25">
      <c r="E170" s="107"/>
    </row>
    <row r="171" spans="2:5" x14ac:dyDescent="0.25">
      <c r="E171" s="107"/>
    </row>
    <row r="172" spans="2:5" x14ac:dyDescent="0.25">
      <c r="E172" s="107"/>
    </row>
    <row r="173" spans="2:5" x14ac:dyDescent="0.25">
      <c r="E173" s="107"/>
    </row>
    <row r="174" spans="2:5" x14ac:dyDescent="0.25">
      <c r="E174" s="107"/>
    </row>
    <row r="175" spans="2:5" x14ac:dyDescent="0.25">
      <c r="E175" s="107"/>
    </row>
    <row r="176" spans="2:5" x14ac:dyDescent="0.25">
      <c r="E176" s="107"/>
    </row>
    <row r="177" spans="5:5" x14ac:dyDescent="0.25">
      <c r="E177" s="107"/>
    </row>
    <row r="178" spans="5:5" x14ac:dyDescent="0.25">
      <c r="E178" s="107"/>
    </row>
    <row r="179" spans="5:5" x14ac:dyDescent="0.25">
      <c r="E179" s="107"/>
    </row>
    <row r="180" spans="5:5" x14ac:dyDescent="0.25">
      <c r="E180" s="107"/>
    </row>
    <row r="181" spans="5:5" x14ac:dyDescent="0.25">
      <c r="E181" s="107"/>
    </row>
    <row r="182" spans="5:5" x14ac:dyDescent="0.25">
      <c r="E182" s="107"/>
    </row>
    <row r="183" spans="5:5" x14ac:dyDescent="0.25">
      <c r="E183" s="107"/>
    </row>
    <row r="184" spans="5:5" x14ac:dyDescent="0.25">
      <c r="E184" s="107"/>
    </row>
    <row r="185" spans="5:5" x14ac:dyDescent="0.25">
      <c r="E185" s="107"/>
    </row>
    <row r="186" spans="5:5" x14ac:dyDescent="0.25">
      <c r="E186" s="107"/>
    </row>
    <row r="187" spans="5:5" x14ac:dyDescent="0.25">
      <c r="E187" s="107"/>
    </row>
    <row r="188" spans="5:5" x14ac:dyDescent="0.25">
      <c r="E188" s="107"/>
    </row>
    <row r="189" spans="5:5" x14ac:dyDescent="0.25">
      <c r="E189" s="107"/>
    </row>
    <row r="190" spans="5:5" x14ac:dyDescent="0.25">
      <c r="E190" s="107"/>
    </row>
    <row r="191" spans="5:5" x14ac:dyDescent="0.25">
      <c r="E191" s="107"/>
    </row>
    <row r="192" spans="5:5" x14ac:dyDescent="0.25">
      <c r="E192" s="107"/>
    </row>
    <row r="193" spans="5:5" x14ac:dyDescent="0.25">
      <c r="E193" s="107"/>
    </row>
    <row r="194" spans="5:5" x14ac:dyDescent="0.25">
      <c r="E194" s="107"/>
    </row>
    <row r="195" spans="5:5" x14ac:dyDescent="0.25">
      <c r="E195" s="107"/>
    </row>
    <row r="196" spans="5:5" x14ac:dyDescent="0.25">
      <c r="E196" s="107"/>
    </row>
    <row r="197" spans="5:5" x14ac:dyDescent="0.25">
      <c r="E197" s="107"/>
    </row>
    <row r="198" spans="5:5" x14ac:dyDescent="0.25">
      <c r="E198" s="107"/>
    </row>
    <row r="199" spans="5:5" x14ac:dyDescent="0.25">
      <c r="E199" s="107"/>
    </row>
    <row r="200" spans="5:5" x14ac:dyDescent="0.25">
      <c r="E200" s="107"/>
    </row>
    <row r="201" spans="5:5" x14ac:dyDescent="0.25">
      <c r="E201" s="107"/>
    </row>
    <row r="202" spans="5:5" x14ac:dyDescent="0.25">
      <c r="E202" s="107"/>
    </row>
    <row r="203" spans="5:5" x14ac:dyDescent="0.25">
      <c r="E203" s="107"/>
    </row>
    <row r="204" spans="5:5" x14ac:dyDescent="0.25">
      <c r="E204" s="107"/>
    </row>
    <row r="205" spans="5:5" x14ac:dyDescent="0.25">
      <c r="E205" s="107"/>
    </row>
    <row r="206" spans="5:5" x14ac:dyDescent="0.25">
      <c r="E206" s="107"/>
    </row>
    <row r="207" spans="5:5" x14ac:dyDescent="0.25">
      <c r="E207" s="107"/>
    </row>
    <row r="208" spans="5:5" x14ac:dyDescent="0.25">
      <c r="E208" s="107"/>
    </row>
    <row r="209" spans="5:5" x14ac:dyDescent="0.25">
      <c r="E209" s="107"/>
    </row>
    <row r="210" spans="5:5" x14ac:dyDescent="0.25">
      <c r="E210" s="107"/>
    </row>
    <row r="211" spans="5:5" x14ac:dyDescent="0.25">
      <c r="E211" s="107"/>
    </row>
    <row r="212" spans="5:5" x14ac:dyDescent="0.25">
      <c r="E212" s="107"/>
    </row>
    <row r="213" spans="5:5" x14ac:dyDescent="0.25">
      <c r="E213" s="107"/>
    </row>
    <row r="214" spans="5:5" x14ac:dyDescent="0.25">
      <c r="E214" s="107"/>
    </row>
    <row r="215" spans="5:5" x14ac:dyDescent="0.25">
      <c r="E215" s="107"/>
    </row>
    <row r="216" spans="5:5" x14ac:dyDescent="0.25">
      <c r="E216" s="107"/>
    </row>
    <row r="217" spans="5:5" x14ac:dyDescent="0.25">
      <c r="E217" s="107"/>
    </row>
    <row r="218" spans="5:5" x14ac:dyDescent="0.25">
      <c r="E218" s="107"/>
    </row>
    <row r="219" spans="5:5" x14ac:dyDescent="0.25">
      <c r="E219" s="107"/>
    </row>
    <row r="220" spans="5:5" x14ac:dyDescent="0.25">
      <c r="E220" s="107"/>
    </row>
    <row r="221" spans="5:5" x14ac:dyDescent="0.25">
      <c r="E221" s="107"/>
    </row>
    <row r="222" spans="5:5" x14ac:dyDescent="0.25">
      <c r="E222" s="107"/>
    </row>
    <row r="223" spans="5:5" x14ac:dyDescent="0.25">
      <c r="E223" s="107"/>
    </row>
    <row r="224" spans="5:5" x14ac:dyDescent="0.25">
      <c r="E224" s="107"/>
    </row>
    <row r="225" spans="5:5" x14ac:dyDescent="0.25">
      <c r="E225" s="107"/>
    </row>
    <row r="226" spans="5:5" x14ac:dyDescent="0.25">
      <c r="E226" s="107"/>
    </row>
    <row r="227" spans="5:5" x14ac:dyDescent="0.25">
      <c r="E227" s="107"/>
    </row>
    <row r="228" spans="5:5" x14ac:dyDescent="0.25">
      <c r="E228" s="107"/>
    </row>
    <row r="229" spans="5:5" x14ac:dyDescent="0.25">
      <c r="E229" s="107"/>
    </row>
    <row r="230" spans="5:5" x14ac:dyDescent="0.25">
      <c r="E230" s="107"/>
    </row>
    <row r="231" spans="5:5" x14ac:dyDescent="0.25">
      <c r="E231" s="107"/>
    </row>
    <row r="232" spans="5:5" x14ac:dyDescent="0.25">
      <c r="E232" s="107"/>
    </row>
    <row r="233" spans="5:5" x14ac:dyDescent="0.25">
      <c r="E233" s="107"/>
    </row>
    <row r="234" spans="5:5" x14ac:dyDescent="0.25">
      <c r="E234" s="107"/>
    </row>
    <row r="235" spans="5:5" x14ac:dyDescent="0.25">
      <c r="E235" s="107"/>
    </row>
    <row r="236" spans="5:5" x14ac:dyDescent="0.25">
      <c r="E236" s="107"/>
    </row>
    <row r="237" spans="5:5" x14ac:dyDescent="0.25">
      <c r="E237" s="107"/>
    </row>
    <row r="238" spans="5:5" x14ac:dyDescent="0.25">
      <c r="E238" s="107"/>
    </row>
    <row r="239" spans="5:5" x14ac:dyDescent="0.25">
      <c r="E239" s="107"/>
    </row>
    <row r="240" spans="5:5" x14ac:dyDescent="0.25">
      <c r="E240" s="107"/>
    </row>
    <row r="241" spans="5:5" x14ac:dyDescent="0.25">
      <c r="E241" s="107"/>
    </row>
    <row r="242" spans="5:5" x14ac:dyDescent="0.25">
      <c r="E242" s="107"/>
    </row>
    <row r="243" spans="5:5" x14ac:dyDescent="0.25">
      <c r="E243" s="107"/>
    </row>
    <row r="244" spans="5:5" x14ac:dyDescent="0.25">
      <c r="E244" s="107"/>
    </row>
    <row r="245" spans="5:5" x14ac:dyDescent="0.25">
      <c r="E245" s="107"/>
    </row>
    <row r="246" spans="5:5" x14ac:dyDescent="0.25">
      <c r="E246" s="107"/>
    </row>
    <row r="247" spans="5:5" x14ac:dyDescent="0.25">
      <c r="E247" s="107"/>
    </row>
    <row r="248" spans="5:5" x14ac:dyDescent="0.25">
      <c r="E248" s="107"/>
    </row>
    <row r="249" spans="5:5" x14ac:dyDescent="0.25">
      <c r="E249" s="107"/>
    </row>
    <row r="250" spans="5:5" x14ac:dyDescent="0.25">
      <c r="E250" s="107"/>
    </row>
    <row r="251" spans="5:5" x14ac:dyDescent="0.25">
      <c r="E251" s="107"/>
    </row>
    <row r="252" spans="5:5" x14ac:dyDescent="0.25">
      <c r="E252" s="107"/>
    </row>
    <row r="253" spans="5:5" x14ac:dyDescent="0.25">
      <c r="E253" s="107"/>
    </row>
    <row r="254" spans="5:5" x14ac:dyDescent="0.25">
      <c r="E254" s="107"/>
    </row>
    <row r="255" spans="5:5" x14ac:dyDescent="0.25">
      <c r="E255" s="107"/>
    </row>
    <row r="256" spans="5:5" x14ac:dyDescent="0.25">
      <c r="E256" s="107"/>
    </row>
    <row r="257" spans="5:5" x14ac:dyDescent="0.25">
      <c r="E257" s="107"/>
    </row>
    <row r="258" spans="5:5" x14ac:dyDescent="0.25">
      <c r="E258" s="107"/>
    </row>
    <row r="259" spans="5:5" x14ac:dyDescent="0.25">
      <c r="E259" s="107"/>
    </row>
    <row r="260" spans="5:5" x14ac:dyDescent="0.25">
      <c r="E260" s="107"/>
    </row>
    <row r="261" spans="5:5" x14ac:dyDescent="0.25">
      <c r="E261" s="107"/>
    </row>
    <row r="262" spans="5:5" x14ac:dyDescent="0.25">
      <c r="E262" s="107"/>
    </row>
    <row r="263" spans="5:5" x14ac:dyDescent="0.25">
      <c r="E263" s="107"/>
    </row>
    <row r="264" spans="5:5" x14ac:dyDescent="0.25">
      <c r="E264" s="107"/>
    </row>
    <row r="265" spans="5:5" x14ac:dyDescent="0.25">
      <c r="E265" s="107"/>
    </row>
    <row r="266" spans="5:5" x14ac:dyDescent="0.25">
      <c r="E266" s="107"/>
    </row>
    <row r="267" spans="5:5" x14ac:dyDescent="0.25">
      <c r="E267" s="107"/>
    </row>
    <row r="268" spans="5:5" x14ac:dyDescent="0.25">
      <c r="E268" s="107"/>
    </row>
    <row r="269" spans="5:5" x14ac:dyDescent="0.25">
      <c r="E269" s="107"/>
    </row>
    <row r="270" spans="5:5" x14ac:dyDescent="0.25">
      <c r="E270" s="107"/>
    </row>
    <row r="271" spans="5:5" x14ac:dyDescent="0.25">
      <c r="E271" s="107"/>
    </row>
    <row r="272" spans="5:5" x14ac:dyDescent="0.25">
      <c r="E272" s="107"/>
    </row>
    <row r="273" spans="5:5" x14ac:dyDescent="0.25">
      <c r="E273" s="107"/>
    </row>
    <row r="274" spans="5:5" x14ac:dyDescent="0.25">
      <c r="E274" s="107"/>
    </row>
    <row r="275" spans="5:5" x14ac:dyDescent="0.25">
      <c r="E275" s="107"/>
    </row>
    <row r="276" spans="5:5" x14ac:dyDescent="0.25">
      <c r="E276" s="107"/>
    </row>
    <row r="277" spans="5:5" x14ac:dyDescent="0.25">
      <c r="E277" s="107"/>
    </row>
    <row r="278" spans="5:5" x14ac:dyDescent="0.25">
      <c r="E278" s="107"/>
    </row>
    <row r="279" spans="5:5" x14ac:dyDescent="0.25">
      <c r="E279" s="107"/>
    </row>
    <row r="280" spans="5:5" x14ac:dyDescent="0.25">
      <c r="E280" s="107"/>
    </row>
    <row r="281" spans="5:5" x14ac:dyDescent="0.25">
      <c r="E281" s="107"/>
    </row>
    <row r="282" spans="5:5" x14ac:dyDescent="0.25">
      <c r="E282" s="107"/>
    </row>
    <row r="283" spans="5:5" x14ac:dyDescent="0.25">
      <c r="E283" s="107"/>
    </row>
    <row r="284" spans="5:5" x14ac:dyDescent="0.25">
      <c r="E284" s="107"/>
    </row>
    <row r="285" spans="5:5" x14ac:dyDescent="0.25">
      <c r="E285" s="107"/>
    </row>
    <row r="286" spans="5:5" x14ac:dyDescent="0.25">
      <c r="E286" s="107"/>
    </row>
    <row r="287" spans="5:5" x14ac:dyDescent="0.25">
      <c r="E287" s="107"/>
    </row>
    <row r="288" spans="5:5" x14ac:dyDescent="0.25">
      <c r="E288" s="107"/>
    </row>
    <row r="289" spans="5:5" x14ac:dyDescent="0.25">
      <c r="E289" s="107"/>
    </row>
    <row r="290" spans="5:5" x14ac:dyDescent="0.25">
      <c r="E290" s="107"/>
    </row>
    <row r="291" spans="5:5" x14ac:dyDescent="0.25">
      <c r="E291" s="107"/>
    </row>
    <row r="292" spans="5:5" x14ac:dyDescent="0.25">
      <c r="E292" s="107"/>
    </row>
    <row r="293" spans="5:5" x14ac:dyDescent="0.25">
      <c r="E293" s="107"/>
    </row>
    <row r="294" spans="5:5" x14ac:dyDescent="0.25">
      <c r="E294" s="107"/>
    </row>
    <row r="295" spans="5:5" x14ac:dyDescent="0.25">
      <c r="E295" s="107"/>
    </row>
    <row r="296" spans="5:5" x14ac:dyDescent="0.25">
      <c r="E296" s="107"/>
    </row>
    <row r="297" spans="5:5" x14ac:dyDescent="0.25">
      <c r="E297" s="107"/>
    </row>
    <row r="298" spans="5:5" x14ac:dyDescent="0.25">
      <c r="E298" s="107"/>
    </row>
    <row r="299" spans="5:5" x14ac:dyDescent="0.25">
      <c r="E299" s="107"/>
    </row>
    <row r="300" spans="5:5" x14ac:dyDescent="0.25">
      <c r="E300" s="107"/>
    </row>
    <row r="301" spans="5:5" x14ac:dyDescent="0.25">
      <c r="E301" s="107"/>
    </row>
    <row r="302" spans="5:5" x14ac:dyDescent="0.25">
      <c r="E302" s="107"/>
    </row>
    <row r="303" spans="5:5" x14ac:dyDescent="0.25">
      <c r="E303" s="107"/>
    </row>
    <row r="304" spans="5:5" x14ac:dyDescent="0.25">
      <c r="E304" s="107"/>
    </row>
    <row r="305" spans="5:5" x14ac:dyDescent="0.25">
      <c r="E305" s="107"/>
    </row>
    <row r="306" spans="5:5" x14ac:dyDescent="0.25">
      <c r="E306" s="107"/>
    </row>
    <row r="307" spans="5:5" x14ac:dyDescent="0.25">
      <c r="E307" s="107"/>
    </row>
    <row r="308" spans="5:5" x14ac:dyDescent="0.25">
      <c r="E308" s="107"/>
    </row>
    <row r="309" spans="5:5" x14ac:dyDescent="0.25">
      <c r="E309" s="107"/>
    </row>
    <row r="310" spans="5:5" x14ac:dyDescent="0.25">
      <c r="E310" s="107"/>
    </row>
    <row r="311" spans="5:5" x14ac:dyDescent="0.25">
      <c r="E311" s="107"/>
    </row>
    <row r="312" spans="5:5" x14ac:dyDescent="0.25">
      <c r="E312" s="107"/>
    </row>
    <row r="313" spans="5:5" x14ac:dyDescent="0.25">
      <c r="E313" s="107"/>
    </row>
    <row r="314" spans="5:5" x14ac:dyDescent="0.25">
      <c r="E314" s="107"/>
    </row>
    <row r="315" spans="5:5" x14ac:dyDescent="0.25">
      <c r="E315" s="107"/>
    </row>
    <row r="316" spans="5:5" x14ac:dyDescent="0.25">
      <c r="E316" s="107"/>
    </row>
    <row r="317" spans="5:5" x14ac:dyDescent="0.25">
      <c r="E317" s="107"/>
    </row>
    <row r="318" spans="5:5" x14ac:dyDescent="0.25">
      <c r="E318" s="107"/>
    </row>
    <row r="319" spans="5:5" x14ac:dyDescent="0.25">
      <c r="E319" s="107"/>
    </row>
    <row r="320" spans="5:5" x14ac:dyDescent="0.25">
      <c r="E320" s="107"/>
    </row>
    <row r="321" spans="5:5" x14ac:dyDescent="0.25">
      <c r="E321" s="107"/>
    </row>
    <row r="322" spans="5:5" x14ac:dyDescent="0.25">
      <c r="E322" s="107"/>
    </row>
    <row r="323" spans="5:5" x14ac:dyDescent="0.25">
      <c r="E323" s="107"/>
    </row>
    <row r="324" spans="5:5" x14ac:dyDescent="0.25">
      <c r="E324" s="107"/>
    </row>
    <row r="325" spans="5:5" x14ac:dyDescent="0.25">
      <c r="E325" s="107"/>
    </row>
    <row r="326" spans="5:5" x14ac:dyDescent="0.25">
      <c r="E326" s="107"/>
    </row>
    <row r="327" spans="5:5" x14ac:dyDescent="0.25">
      <c r="E327" s="107"/>
    </row>
    <row r="328" spans="5:5" x14ac:dyDescent="0.25">
      <c r="E328" s="107"/>
    </row>
    <row r="329" spans="5:5" x14ac:dyDescent="0.25">
      <c r="E329" s="107"/>
    </row>
    <row r="330" spans="5:5" x14ac:dyDescent="0.25">
      <c r="E330" s="107"/>
    </row>
    <row r="331" spans="5:5" x14ac:dyDescent="0.25">
      <c r="E331" s="107"/>
    </row>
    <row r="332" spans="5:5" x14ac:dyDescent="0.25">
      <c r="E332" s="107"/>
    </row>
    <row r="333" spans="5:5" x14ac:dyDescent="0.25">
      <c r="E333" s="107"/>
    </row>
    <row r="334" spans="5:5" x14ac:dyDescent="0.25">
      <c r="E334" s="107"/>
    </row>
    <row r="335" spans="5:5" x14ac:dyDescent="0.25">
      <c r="E335" s="107"/>
    </row>
    <row r="336" spans="5:5" x14ac:dyDescent="0.25">
      <c r="E336" s="107"/>
    </row>
    <row r="337" spans="5:5" x14ac:dyDescent="0.25">
      <c r="E337" s="107"/>
    </row>
    <row r="338" spans="5:5" x14ac:dyDescent="0.25">
      <c r="E338" s="107"/>
    </row>
    <row r="339" spans="5:5" x14ac:dyDescent="0.25">
      <c r="E339" s="107"/>
    </row>
    <row r="340" spans="5:5" x14ac:dyDescent="0.25">
      <c r="E340" s="107"/>
    </row>
    <row r="341" spans="5:5" x14ac:dyDescent="0.25">
      <c r="E341" s="107"/>
    </row>
    <row r="342" spans="5:5" x14ac:dyDescent="0.25">
      <c r="E342" s="107"/>
    </row>
    <row r="343" spans="5:5" x14ac:dyDescent="0.25">
      <c r="E343" s="107"/>
    </row>
    <row r="344" spans="5:5" x14ac:dyDescent="0.25">
      <c r="E344" s="107"/>
    </row>
    <row r="345" spans="5:5" x14ac:dyDescent="0.25">
      <c r="E345" s="107"/>
    </row>
    <row r="346" spans="5:5" x14ac:dyDescent="0.25">
      <c r="E346" s="107"/>
    </row>
    <row r="347" spans="5:5" x14ac:dyDescent="0.25">
      <c r="E347" s="107"/>
    </row>
    <row r="348" spans="5:5" x14ac:dyDescent="0.25">
      <c r="E348" s="107"/>
    </row>
    <row r="349" spans="5:5" x14ac:dyDescent="0.25">
      <c r="E349" s="107"/>
    </row>
    <row r="350" spans="5:5" x14ac:dyDescent="0.25">
      <c r="E350" s="107"/>
    </row>
    <row r="351" spans="5:5" x14ac:dyDescent="0.25">
      <c r="E351" s="107"/>
    </row>
    <row r="352" spans="5:5" x14ac:dyDescent="0.25">
      <c r="E352" s="107"/>
    </row>
    <row r="353" spans="5:5" x14ac:dyDescent="0.25">
      <c r="E353" s="107"/>
    </row>
    <row r="354" spans="5:5" x14ac:dyDescent="0.25">
      <c r="E354" s="107"/>
    </row>
    <row r="355" spans="5:5" x14ac:dyDescent="0.25">
      <c r="E355" s="107"/>
    </row>
    <row r="356" spans="5:5" x14ac:dyDescent="0.25">
      <c r="E356" s="107"/>
    </row>
    <row r="357" spans="5:5" x14ac:dyDescent="0.25">
      <c r="E357" s="107"/>
    </row>
    <row r="358" spans="5:5" x14ac:dyDescent="0.25">
      <c r="E358" s="107"/>
    </row>
    <row r="359" spans="5:5" x14ac:dyDescent="0.25">
      <c r="E359" s="107"/>
    </row>
    <row r="360" spans="5:5" x14ac:dyDescent="0.25">
      <c r="E360" s="107"/>
    </row>
    <row r="361" spans="5:5" x14ac:dyDescent="0.25">
      <c r="E361" s="107"/>
    </row>
    <row r="362" spans="5:5" x14ac:dyDescent="0.25">
      <c r="E362" s="107"/>
    </row>
    <row r="363" spans="5:5" x14ac:dyDescent="0.25">
      <c r="E363" s="107"/>
    </row>
    <row r="364" spans="5:5" x14ac:dyDescent="0.25">
      <c r="E364" s="107"/>
    </row>
    <row r="365" spans="5:5" x14ac:dyDescent="0.25">
      <c r="E365" s="107"/>
    </row>
    <row r="366" spans="5:5" x14ac:dyDescent="0.25">
      <c r="E366" s="107"/>
    </row>
    <row r="367" spans="5:5" x14ac:dyDescent="0.25">
      <c r="E367" s="107"/>
    </row>
    <row r="368" spans="5:5" x14ac:dyDescent="0.25">
      <c r="E368" s="107"/>
    </row>
    <row r="369" spans="5:5" x14ac:dyDescent="0.25">
      <c r="E369" s="107"/>
    </row>
    <row r="370" spans="5:5" x14ac:dyDescent="0.25">
      <c r="E370" s="107"/>
    </row>
    <row r="371" spans="5:5" x14ac:dyDescent="0.25">
      <c r="E371" s="107"/>
    </row>
    <row r="372" spans="5:5" x14ac:dyDescent="0.25">
      <c r="E372" s="107"/>
    </row>
    <row r="373" spans="5:5" x14ac:dyDescent="0.25">
      <c r="E373" s="107"/>
    </row>
    <row r="374" spans="5:5" x14ac:dyDescent="0.25">
      <c r="E374" s="107"/>
    </row>
    <row r="375" spans="5:5" x14ac:dyDescent="0.25">
      <c r="E375" s="107"/>
    </row>
    <row r="376" spans="5:5" x14ac:dyDescent="0.25">
      <c r="E376" s="107"/>
    </row>
    <row r="377" spans="5:5" x14ac:dyDescent="0.25">
      <c r="E377" s="107"/>
    </row>
    <row r="378" spans="5:5" x14ac:dyDescent="0.25">
      <c r="E378" s="107"/>
    </row>
    <row r="379" spans="5:5" x14ac:dyDescent="0.25">
      <c r="E379" s="107"/>
    </row>
    <row r="380" spans="5:5" x14ac:dyDescent="0.25">
      <c r="E380" s="107"/>
    </row>
    <row r="381" spans="5:5" x14ac:dyDescent="0.25">
      <c r="E381" s="107"/>
    </row>
    <row r="382" spans="5:5" x14ac:dyDescent="0.25">
      <c r="E382" s="107"/>
    </row>
    <row r="383" spans="5:5" x14ac:dyDescent="0.25">
      <c r="E383" s="107"/>
    </row>
    <row r="384" spans="5:5" x14ac:dyDescent="0.25">
      <c r="E384" s="107"/>
    </row>
    <row r="385" spans="5:5" x14ac:dyDescent="0.25">
      <c r="E385" s="107"/>
    </row>
    <row r="386" spans="5:5" x14ac:dyDescent="0.25">
      <c r="E386" s="107"/>
    </row>
    <row r="387" spans="5:5" x14ac:dyDescent="0.25">
      <c r="E387" s="107"/>
    </row>
    <row r="388" spans="5:5" x14ac:dyDescent="0.25">
      <c r="E388" s="107"/>
    </row>
    <row r="389" spans="5:5" x14ac:dyDescent="0.25">
      <c r="E389" s="107"/>
    </row>
    <row r="390" spans="5:5" x14ac:dyDescent="0.25">
      <c r="E390" s="107"/>
    </row>
    <row r="391" spans="5:5" x14ac:dyDescent="0.25">
      <c r="E391" s="107"/>
    </row>
    <row r="392" spans="5:5" x14ac:dyDescent="0.25">
      <c r="E392" s="107"/>
    </row>
    <row r="393" spans="5:5" x14ac:dyDescent="0.25">
      <c r="E393" s="107"/>
    </row>
    <row r="394" spans="5:5" x14ac:dyDescent="0.25">
      <c r="E394" s="107"/>
    </row>
    <row r="395" spans="5:5" x14ac:dyDescent="0.25">
      <c r="E395" s="107"/>
    </row>
    <row r="396" spans="5:5" x14ac:dyDescent="0.25">
      <c r="E396" s="107"/>
    </row>
    <row r="397" spans="5:5" x14ac:dyDescent="0.25">
      <c r="E397" s="107"/>
    </row>
    <row r="398" spans="5:5" x14ac:dyDescent="0.25">
      <c r="E398" s="107"/>
    </row>
    <row r="399" spans="5:5" x14ac:dyDescent="0.25">
      <c r="E399" s="107"/>
    </row>
    <row r="400" spans="5:5" x14ac:dyDescent="0.25">
      <c r="E400" s="107"/>
    </row>
    <row r="401" spans="5:5" x14ac:dyDescent="0.25">
      <c r="E401" s="107"/>
    </row>
    <row r="402" spans="5:5" x14ac:dyDescent="0.25">
      <c r="E402" s="107"/>
    </row>
    <row r="403" spans="5:5" x14ac:dyDescent="0.25">
      <c r="E403" s="107"/>
    </row>
    <row r="404" spans="5:5" x14ac:dyDescent="0.25">
      <c r="E404" s="107"/>
    </row>
    <row r="405" spans="5:5" x14ac:dyDescent="0.25">
      <c r="E405" s="107"/>
    </row>
    <row r="406" spans="5:5" x14ac:dyDescent="0.25">
      <c r="E406" s="107"/>
    </row>
    <row r="407" spans="5:5" x14ac:dyDescent="0.25">
      <c r="E407" s="107"/>
    </row>
    <row r="408" spans="5:5" x14ac:dyDescent="0.25">
      <c r="E408" s="107"/>
    </row>
    <row r="409" spans="5:5" x14ac:dyDescent="0.25">
      <c r="E409" s="107"/>
    </row>
    <row r="410" spans="5:5" x14ac:dyDescent="0.25">
      <c r="E410" s="107"/>
    </row>
    <row r="411" spans="5:5" x14ac:dyDescent="0.25">
      <c r="E411" s="107"/>
    </row>
    <row r="412" spans="5:5" x14ac:dyDescent="0.25">
      <c r="E412" s="107"/>
    </row>
    <row r="413" spans="5:5" x14ac:dyDescent="0.25">
      <c r="E413" s="107"/>
    </row>
    <row r="414" spans="5:5" x14ac:dyDescent="0.25">
      <c r="E414" s="107"/>
    </row>
    <row r="415" spans="5:5" x14ac:dyDescent="0.25">
      <c r="E415" s="107"/>
    </row>
    <row r="416" spans="5:5" x14ac:dyDescent="0.25">
      <c r="E416" s="107"/>
    </row>
    <row r="417" spans="5:5" x14ac:dyDescent="0.25">
      <c r="E417" s="107"/>
    </row>
    <row r="418" spans="5:5" x14ac:dyDescent="0.25">
      <c r="E418" s="107"/>
    </row>
    <row r="419" spans="5:5" x14ac:dyDescent="0.25">
      <c r="E419" s="107"/>
    </row>
    <row r="420" spans="5:5" x14ac:dyDescent="0.25">
      <c r="E420" s="107"/>
    </row>
    <row r="421" spans="5:5" x14ac:dyDescent="0.25">
      <c r="E421" s="107"/>
    </row>
    <row r="422" spans="5:5" x14ac:dyDescent="0.25">
      <c r="E422" s="107"/>
    </row>
    <row r="423" spans="5:5" x14ac:dyDescent="0.25">
      <c r="E423" s="107"/>
    </row>
    <row r="424" spans="5:5" x14ac:dyDescent="0.25">
      <c r="E424" s="107"/>
    </row>
    <row r="425" spans="5:5" x14ac:dyDescent="0.25">
      <c r="E425" s="107"/>
    </row>
    <row r="426" spans="5:5" x14ac:dyDescent="0.25">
      <c r="E426" s="107"/>
    </row>
    <row r="427" spans="5:5" x14ac:dyDescent="0.25">
      <c r="E427" s="107"/>
    </row>
    <row r="428" spans="5:5" x14ac:dyDescent="0.25">
      <c r="E428" s="107"/>
    </row>
    <row r="429" spans="5:5" x14ac:dyDescent="0.25">
      <c r="E429" s="107"/>
    </row>
    <row r="430" spans="5:5" x14ac:dyDescent="0.25">
      <c r="E430" s="107"/>
    </row>
    <row r="431" spans="5:5" x14ac:dyDescent="0.25">
      <c r="E431" s="107"/>
    </row>
    <row r="432" spans="5:5" x14ac:dyDescent="0.25">
      <c r="E432" s="107"/>
    </row>
    <row r="433" spans="5:5" x14ac:dyDescent="0.25">
      <c r="E433" s="107"/>
    </row>
    <row r="434" spans="5:5" x14ac:dyDescent="0.25">
      <c r="E434" s="107"/>
    </row>
    <row r="435" spans="5:5" x14ac:dyDescent="0.25">
      <c r="E435" s="107"/>
    </row>
    <row r="436" spans="5:5" x14ac:dyDescent="0.25">
      <c r="E436" s="107"/>
    </row>
    <row r="437" spans="5:5" x14ac:dyDescent="0.25">
      <c r="E437" s="107"/>
    </row>
    <row r="438" spans="5:5" x14ac:dyDescent="0.25">
      <c r="E438" s="107"/>
    </row>
    <row r="439" spans="5:5" x14ac:dyDescent="0.25">
      <c r="E439" s="107"/>
    </row>
    <row r="440" spans="5:5" x14ac:dyDescent="0.25">
      <c r="E440" s="107"/>
    </row>
    <row r="441" spans="5:5" x14ac:dyDescent="0.25">
      <c r="E441" s="107"/>
    </row>
    <row r="442" spans="5:5" x14ac:dyDescent="0.25">
      <c r="E442" s="107"/>
    </row>
    <row r="443" spans="5:5" x14ac:dyDescent="0.25">
      <c r="E443" s="107"/>
    </row>
    <row r="444" spans="5:5" x14ac:dyDescent="0.25">
      <c r="E444" s="107"/>
    </row>
    <row r="445" spans="5:5" x14ac:dyDescent="0.25">
      <c r="E445" s="107"/>
    </row>
    <row r="446" spans="5:5" x14ac:dyDescent="0.25">
      <c r="E446" s="107"/>
    </row>
    <row r="447" spans="5:5" x14ac:dyDescent="0.25">
      <c r="E447" s="107"/>
    </row>
    <row r="448" spans="5:5" x14ac:dyDescent="0.25">
      <c r="E448" s="107"/>
    </row>
    <row r="449" spans="5:5" x14ac:dyDescent="0.25">
      <c r="E449" s="107"/>
    </row>
    <row r="450" spans="5:5" x14ac:dyDescent="0.25">
      <c r="E450" s="107"/>
    </row>
    <row r="451" spans="5:5" x14ac:dyDescent="0.25">
      <c r="E451" s="107"/>
    </row>
    <row r="452" spans="5:5" x14ac:dyDescent="0.25">
      <c r="E452" s="107"/>
    </row>
    <row r="453" spans="5:5" x14ac:dyDescent="0.25">
      <c r="E453" s="107"/>
    </row>
    <row r="454" spans="5:5" x14ac:dyDescent="0.25">
      <c r="E454" s="107"/>
    </row>
    <row r="455" spans="5:5" x14ac:dyDescent="0.25">
      <c r="E455" s="107"/>
    </row>
    <row r="456" spans="5:5" x14ac:dyDescent="0.25">
      <c r="E456" s="107"/>
    </row>
    <row r="457" spans="5:5" x14ac:dyDescent="0.25">
      <c r="E457" s="107"/>
    </row>
    <row r="458" spans="5:5" x14ac:dyDescent="0.25">
      <c r="E458" s="107"/>
    </row>
    <row r="459" spans="5:5" x14ac:dyDescent="0.25">
      <c r="E459" s="107"/>
    </row>
    <row r="460" spans="5:5" x14ac:dyDescent="0.25">
      <c r="E460" s="107"/>
    </row>
    <row r="461" spans="5:5" x14ac:dyDescent="0.25">
      <c r="E461" s="107"/>
    </row>
    <row r="462" spans="5:5" x14ac:dyDescent="0.25">
      <c r="E462" s="107"/>
    </row>
    <row r="463" spans="5:5" x14ac:dyDescent="0.25">
      <c r="E463" s="107"/>
    </row>
    <row r="464" spans="5:5" x14ac:dyDescent="0.25">
      <c r="E464" s="107"/>
    </row>
    <row r="465" spans="5:5" x14ac:dyDescent="0.25">
      <c r="E465" s="107"/>
    </row>
    <row r="466" spans="5:5" x14ac:dyDescent="0.25">
      <c r="E466" s="107"/>
    </row>
    <row r="467" spans="5:5" x14ac:dyDescent="0.25">
      <c r="E467" s="107"/>
    </row>
    <row r="468" spans="5:5" x14ac:dyDescent="0.25">
      <c r="E468" s="107"/>
    </row>
    <row r="469" spans="5:5" x14ac:dyDescent="0.25">
      <c r="E469" s="107"/>
    </row>
    <row r="470" spans="5:5" x14ac:dyDescent="0.25">
      <c r="E470" s="107"/>
    </row>
    <row r="471" spans="5:5" x14ac:dyDescent="0.25">
      <c r="E471" s="107"/>
    </row>
    <row r="472" spans="5:5" x14ac:dyDescent="0.25">
      <c r="E472" s="107"/>
    </row>
    <row r="473" spans="5:5" x14ac:dyDescent="0.25">
      <c r="E473" s="107"/>
    </row>
    <row r="474" spans="5:5" x14ac:dyDescent="0.25">
      <c r="E474" s="107"/>
    </row>
    <row r="475" spans="5:5" x14ac:dyDescent="0.25">
      <c r="E475" s="107"/>
    </row>
    <row r="476" spans="5:5" x14ac:dyDescent="0.25">
      <c r="E476" s="107"/>
    </row>
    <row r="477" spans="5:5" x14ac:dyDescent="0.25">
      <c r="E477" s="107"/>
    </row>
    <row r="478" spans="5:5" x14ac:dyDescent="0.25">
      <c r="E478" s="107"/>
    </row>
    <row r="479" spans="5:5" x14ac:dyDescent="0.25">
      <c r="E479" s="107"/>
    </row>
    <row r="480" spans="5:5" x14ac:dyDescent="0.25">
      <c r="E480" s="107"/>
    </row>
    <row r="481" spans="5:5" x14ac:dyDescent="0.25">
      <c r="E481" s="107"/>
    </row>
    <row r="482" spans="5:5" x14ac:dyDescent="0.25">
      <c r="E482" s="107"/>
    </row>
    <row r="483" spans="5:5" x14ac:dyDescent="0.25">
      <c r="E483" s="107"/>
    </row>
    <row r="484" spans="5:5" x14ac:dyDescent="0.25">
      <c r="E484" s="107"/>
    </row>
    <row r="485" spans="5:5" x14ac:dyDescent="0.25">
      <c r="E485" s="107"/>
    </row>
    <row r="486" spans="5:5" x14ac:dyDescent="0.25">
      <c r="E486" s="107"/>
    </row>
    <row r="487" spans="5:5" x14ac:dyDescent="0.25">
      <c r="E487" s="107"/>
    </row>
    <row r="488" spans="5:5" x14ac:dyDescent="0.25">
      <c r="E488" s="107"/>
    </row>
    <row r="489" spans="5:5" x14ac:dyDescent="0.25">
      <c r="E489" s="107"/>
    </row>
    <row r="490" spans="5:5" x14ac:dyDescent="0.25">
      <c r="E490" s="107"/>
    </row>
    <row r="491" spans="5:5" x14ac:dyDescent="0.25">
      <c r="E491" s="107"/>
    </row>
    <row r="492" spans="5:5" x14ac:dyDescent="0.25">
      <c r="E492" s="107"/>
    </row>
    <row r="493" spans="5:5" x14ac:dyDescent="0.25">
      <c r="E493" s="107"/>
    </row>
    <row r="494" spans="5:5" x14ac:dyDescent="0.25">
      <c r="E494" s="107"/>
    </row>
    <row r="495" spans="5:5" x14ac:dyDescent="0.25">
      <c r="E495" s="107"/>
    </row>
    <row r="496" spans="5:5" x14ac:dyDescent="0.25">
      <c r="E496" s="107"/>
    </row>
    <row r="497" spans="5:5" x14ac:dyDescent="0.25">
      <c r="E497" s="107"/>
    </row>
    <row r="498" spans="5:5" x14ac:dyDescent="0.25">
      <c r="E498" s="107"/>
    </row>
    <row r="499" spans="5:5" x14ac:dyDescent="0.25">
      <c r="E499" s="107"/>
    </row>
    <row r="500" spans="5:5" x14ac:dyDescent="0.25">
      <c r="E500" s="107"/>
    </row>
    <row r="501" spans="5:5" x14ac:dyDescent="0.25">
      <c r="E501" s="107"/>
    </row>
    <row r="502" spans="5:5" x14ac:dyDescent="0.25">
      <c r="E502" s="107"/>
    </row>
    <row r="503" spans="5:5" x14ac:dyDescent="0.25">
      <c r="E503" s="107"/>
    </row>
    <row r="504" spans="5:5" x14ac:dyDescent="0.25">
      <c r="E504" s="107"/>
    </row>
    <row r="505" spans="5:5" x14ac:dyDescent="0.25">
      <c r="E505" s="107"/>
    </row>
    <row r="506" spans="5:5" x14ac:dyDescent="0.25">
      <c r="E506" s="107"/>
    </row>
    <row r="507" spans="5:5" x14ac:dyDescent="0.25">
      <c r="E507" s="107"/>
    </row>
    <row r="508" spans="5:5" x14ac:dyDescent="0.25">
      <c r="E508" s="107"/>
    </row>
    <row r="509" spans="5:5" x14ac:dyDescent="0.25">
      <c r="E509" s="107"/>
    </row>
    <row r="510" spans="5:5" x14ac:dyDescent="0.25">
      <c r="E510" s="107"/>
    </row>
    <row r="511" spans="5:5" x14ac:dyDescent="0.25">
      <c r="E511" s="107"/>
    </row>
    <row r="512" spans="5:5" x14ac:dyDescent="0.25">
      <c r="E512" s="107"/>
    </row>
    <row r="513" spans="5:5" x14ac:dyDescent="0.25">
      <c r="E513" s="107"/>
    </row>
    <row r="514" spans="5:5" x14ac:dyDescent="0.25">
      <c r="E514" s="107"/>
    </row>
    <row r="515" spans="5:5" x14ac:dyDescent="0.25">
      <c r="E515" s="107"/>
    </row>
    <row r="516" spans="5:5" x14ac:dyDescent="0.25">
      <c r="E516" s="107"/>
    </row>
    <row r="517" spans="5:5" x14ac:dyDescent="0.25">
      <c r="E517" s="107"/>
    </row>
    <row r="518" spans="5:5" x14ac:dyDescent="0.25">
      <c r="E518" s="107"/>
    </row>
    <row r="519" spans="5:5" x14ac:dyDescent="0.25">
      <c r="E519" s="107"/>
    </row>
    <row r="520" spans="5:5" x14ac:dyDescent="0.25">
      <c r="E520" s="107"/>
    </row>
    <row r="521" spans="5:5" x14ac:dyDescent="0.25">
      <c r="E521" s="107"/>
    </row>
    <row r="522" spans="5:5" x14ac:dyDescent="0.25">
      <c r="E522" s="107"/>
    </row>
    <row r="523" spans="5:5" x14ac:dyDescent="0.25">
      <c r="E523" s="107"/>
    </row>
    <row r="524" spans="5:5" x14ac:dyDescent="0.25">
      <c r="E524" s="107"/>
    </row>
    <row r="525" spans="5:5" x14ac:dyDescent="0.25">
      <c r="E525" s="107"/>
    </row>
    <row r="526" spans="5:5" x14ac:dyDescent="0.25">
      <c r="E526" s="107"/>
    </row>
    <row r="527" spans="5:5" x14ac:dyDescent="0.25">
      <c r="E527" s="107"/>
    </row>
    <row r="528" spans="5:5" x14ac:dyDescent="0.25">
      <c r="E528" s="107"/>
    </row>
    <row r="529" spans="5:5" x14ac:dyDescent="0.25">
      <c r="E529" s="107"/>
    </row>
    <row r="530" spans="5:5" x14ac:dyDescent="0.25">
      <c r="E530" s="107"/>
    </row>
    <row r="531" spans="5:5" x14ac:dyDescent="0.25">
      <c r="E531" s="107"/>
    </row>
    <row r="532" spans="5:5" x14ac:dyDescent="0.25">
      <c r="E532" s="107"/>
    </row>
    <row r="533" spans="5:5" x14ac:dyDescent="0.25">
      <c r="E533" s="107"/>
    </row>
    <row r="534" spans="5:5" x14ac:dyDescent="0.25">
      <c r="E534" s="107"/>
    </row>
    <row r="535" spans="5:5" x14ac:dyDescent="0.25">
      <c r="E535" s="107"/>
    </row>
    <row r="536" spans="5:5" x14ac:dyDescent="0.25">
      <c r="E536" s="107"/>
    </row>
    <row r="537" spans="5:5" x14ac:dyDescent="0.25">
      <c r="E537" s="107"/>
    </row>
    <row r="538" spans="5:5" x14ac:dyDescent="0.25">
      <c r="E538" s="107"/>
    </row>
    <row r="539" spans="5:5" x14ac:dyDescent="0.25">
      <c r="E539" s="107"/>
    </row>
    <row r="540" spans="5:5" x14ac:dyDescent="0.25">
      <c r="E540" s="107"/>
    </row>
    <row r="541" spans="5:5" x14ac:dyDescent="0.25">
      <c r="E541" s="107"/>
    </row>
    <row r="542" spans="5:5" x14ac:dyDescent="0.25">
      <c r="E542" s="107"/>
    </row>
    <row r="543" spans="5:5" x14ac:dyDescent="0.25">
      <c r="E543" s="107"/>
    </row>
    <row r="544" spans="5:5" x14ac:dyDescent="0.25">
      <c r="E544" s="107"/>
    </row>
    <row r="545" spans="5:5" x14ac:dyDescent="0.25">
      <c r="E545" s="107"/>
    </row>
    <row r="546" spans="5:5" x14ac:dyDescent="0.25">
      <c r="E546" s="107"/>
    </row>
    <row r="547" spans="5:5" x14ac:dyDescent="0.25">
      <c r="E547" s="107"/>
    </row>
    <row r="548" spans="5:5" x14ac:dyDescent="0.25">
      <c r="E548" s="107"/>
    </row>
    <row r="549" spans="5:5" x14ac:dyDescent="0.25">
      <c r="E549" s="107"/>
    </row>
    <row r="550" spans="5:5" x14ac:dyDescent="0.25">
      <c r="E550" s="107"/>
    </row>
    <row r="551" spans="5:5" x14ac:dyDescent="0.25">
      <c r="E551" s="107"/>
    </row>
    <row r="552" spans="5:5" x14ac:dyDescent="0.25">
      <c r="E552" s="107"/>
    </row>
    <row r="553" spans="5:5" x14ac:dyDescent="0.25">
      <c r="E553" s="107"/>
    </row>
    <row r="554" spans="5:5" x14ac:dyDescent="0.25">
      <c r="E554" s="107"/>
    </row>
    <row r="555" spans="5:5" x14ac:dyDescent="0.25">
      <c r="E555" s="107"/>
    </row>
    <row r="556" spans="5:5" x14ac:dyDescent="0.25">
      <c r="E556" s="107"/>
    </row>
    <row r="557" spans="5:5" x14ac:dyDescent="0.25">
      <c r="E557" s="107"/>
    </row>
    <row r="558" spans="5:5" x14ac:dyDescent="0.25">
      <c r="E558" s="107"/>
    </row>
    <row r="559" spans="5:5" x14ac:dyDescent="0.25">
      <c r="E559" s="107"/>
    </row>
    <row r="560" spans="5:5" x14ac:dyDescent="0.25">
      <c r="E560" s="107"/>
    </row>
    <row r="561" spans="5:5" x14ac:dyDescent="0.25">
      <c r="E561" s="107"/>
    </row>
    <row r="562" spans="5:5" x14ac:dyDescent="0.25">
      <c r="E562" s="107"/>
    </row>
    <row r="563" spans="5:5" x14ac:dyDescent="0.25">
      <c r="E563" s="107"/>
    </row>
    <row r="564" spans="5:5" x14ac:dyDescent="0.25">
      <c r="E564" s="107"/>
    </row>
    <row r="565" spans="5:5" x14ac:dyDescent="0.25">
      <c r="E565" s="107"/>
    </row>
    <row r="566" spans="5:5" x14ac:dyDescent="0.25">
      <c r="E566" s="107"/>
    </row>
    <row r="567" spans="5:5" x14ac:dyDescent="0.25">
      <c r="E567" s="107"/>
    </row>
    <row r="568" spans="5:5" x14ac:dyDescent="0.25">
      <c r="E568" s="107"/>
    </row>
    <row r="569" spans="5:5" x14ac:dyDescent="0.25">
      <c r="E569" s="107"/>
    </row>
    <row r="570" spans="5:5" x14ac:dyDescent="0.25">
      <c r="E570" s="107"/>
    </row>
    <row r="571" spans="5:5" x14ac:dyDescent="0.25">
      <c r="E571" s="107"/>
    </row>
    <row r="572" spans="5:5" x14ac:dyDescent="0.25">
      <c r="E572" s="107"/>
    </row>
    <row r="573" spans="5:5" x14ac:dyDescent="0.25">
      <c r="E573" s="107"/>
    </row>
    <row r="574" spans="5:5" x14ac:dyDescent="0.25">
      <c r="E574" s="107"/>
    </row>
    <row r="575" spans="5:5" x14ac:dyDescent="0.25">
      <c r="E575" s="107"/>
    </row>
    <row r="576" spans="5:5" x14ac:dyDescent="0.25">
      <c r="E576" s="107"/>
    </row>
    <row r="577" spans="5:5" x14ac:dyDescent="0.25">
      <c r="E577" s="107"/>
    </row>
    <row r="578" spans="5:5" x14ac:dyDescent="0.25">
      <c r="E578" s="107"/>
    </row>
    <row r="579" spans="5:5" x14ac:dyDescent="0.25">
      <c r="E579" s="107"/>
    </row>
    <row r="580" spans="5:5" x14ac:dyDescent="0.25">
      <c r="E580" s="107"/>
    </row>
    <row r="581" spans="5:5" x14ac:dyDescent="0.25">
      <c r="E581" s="107"/>
    </row>
    <row r="582" spans="5:5" x14ac:dyDescent="0.25">
      <c r="E582" s="107"/>
    </row>
    <row r="583" spans="5:5" x14ac:dyDescent="0.25">
      <c r="E583" s="107"/>
    </row>
    <row r="584" spans="5:5" x14ac:dyDescent="0.25">
      <c r="E584" s="107"/>
    </row>
    <row r="585" spans="5:5" x14ac:dyDescent="0.25">
      <c r="E585" s="107"/>
    </row>
    <row r="586" spans="5:5" x14ac:dyDescent="0.25">
      <c r="E586" s="107"/>
    </row>
    <row r="587" spans="5:5" x14ac:dyDescent="0.25">
      <c r="E587" s="107"/>
    </row>
    <row r="588" spans="5:5" x14ac:dyDescent="0.25">
      <c r="E588" s="107"/>
    </row>
    <row r="589" spans="5:5" x14ac:dyDescent="0.25">
      <c r="E589" s="107"/>
    </row>
    <row r="590" spans="5:5" x14ac:dyDescent="0.25">
      <c r="E590" s="107"/>
    </row>
    <row r="591" spans="5:5" x14ac:dyDescent="0.25">
      <c r="E591" s="107"/>
    </row>
    <row r="592" spans="5:5" x14ac:dyDescent="0.25">
      <c r="E592" s="107"/>
    </row>
    <row r="593" spans="5:5" x14ac:dyDescent="0.25">
      <c r="E593" s="107"/>
    </row>
    <row r="594" spans="5:5" x14ac:dyDescent="0.25">
      <c r="E594" s="107"/>
    </row>
    <row r="595" spans="5:5" x14ac:dyDescent="0.25">
      <c r="E595" s="107"/>
    </row>
    <row r="596" spans="5:5" x14ac:dyDescent="0.25">
      <c r="E596" s="107"/>
    </row>
    <row r="597" spans="5:5" x14ac:dyDescent="0.25">
      <c r="E597" s="107"/>
    </row>
    <row r="598" spans="5:5" x14ac:dyDescent="0.25">
      <c r="E598" s="107"/>
    </row>
    <row r="599" spans="5:5" x14ac:dyDescent="0.25">
      <c r="E599" s="107"/>
    </row>
    <row r="600" spans="5:5" x14ac:dyDescent="0.25">
      <c r="E600" s="107"/>
    </row>
    <row r="601" spans="5:5" x14ac:dyDescent="0.25">
      <c r="E601" s="107"/>
    </row>
    <row r="602" spans="5:5" x14ac:dyDescent="0.25">
      <c r="E602" s="107"/>
    </row>
    <row r="603" spans="5:5" x14ac:dyDescent="0.25">
      <c r="E603" s="107"/>
    </row>
    <row r="604" spans="5:5" x14ac:dyDescent="0.25">
      <c r="E604" s="107"/>
    </row>
    <row r="605" spans="5:5" x14ac:dyDescent="0.25">
      <c r="E605" s="107"/>
    </row>
    <row r="606" spans="5:5" x14ac:dyDescent="0.25">
      <c r="E606" s="107"/>
    </row>
    <row r="607" spans="5:5" x14ac:dyDescent="0.25">
      <c r="E607" s="107"/>
    </row>
    <row r="608" spans="5:5" x14ac:dyDescent="0.25">
      <c r="E608" s="107"/>
    </row>
    <row r="609" spans="5:5" x14ac:dyDescent="0.25">
      <c r="E609" s="107"/>
    </row>
    <row r="610" spans="5:5" x14ac:dyDescent="0.25">
      <c r="E610" s="107"/>
    </row>
    <row r="611" spans="5:5" x14ac:dyDescent="0.25">
      <c r="E611" s="107"/>
    </row>
    <row r="612" spans="5:5" x14ac:dyDescent="0.25">
      <c r="E612" s="107"/>
    </row>
    <row r="613" spans="5:5" x14ac:dyDescent="0.25">
      <c r="E613" s="107"/>
    </row>
    <row r="614" spans="5:5" x14ac:dyDescent="0.25">
      <c r="E614" s="107"/>
    </row>
    <row r="615" spans="5:5" x14ac:dyDescent="0.25">
      <c r="E615" s="107"/>
    </row>
    <row r="616" spans="5:5" x14ac:dyDescent="0.25">
      <c r="E616" s="107"/>
    </row>
    <row r="617" spans="5:5" x14ac:dyDescent="0.25">
      <c r="E617" s="107"/>
    </row>
    <row r="618" spans="5:5" x14ac:dyDescent="0.25">
      <c r="E618" s="107"/>
    </row>
    <row r="619" spans="5:5" x14ac:dyDescent="0.25">
      <c r="E619" s="107"/>
    </row>
    <row r="620" spans="5:5" x14ac:dyDescent="0.25">
      <c r="E620" s="107"/>
    </row>
    <row r="621" spans="5:5" x14ac:dyDescent="0.25">
      <c r="E621" s="107"/>
    </row>
    <row r="622" spans="5:5" x14ac:dyDescent="0.25">
      <c r="E622" s="107"/>
    </row>
    <row r="623" spans="5:5" x14ac:dyDescent="0.25">
      <c r="E623" s="107"/>
    </row>
    <row r="624" spans="5:5" x14ac:dyDescent="0.25">
      <c r="E624" s="107"/>
    </row>
    <row r="625" spans="5:5" x14ac:dyDescent="0.25">
      <c r="E625" s="107"/>
    </row>
    <row r="626" spans="5:5" x14ac:dyDescent="0.25">
      <c r="E626" s="107"/>
    </row>
    <row r="627" spans="5:5" x14ac:dyDescent="0.25">
      <c r="E627" s="107"/>
    </row>
    <row r="628" spans="5:5" x14ac:dyDescent="0.25">
      <c r="E628" s="107"/>
    </row>
    <row r="629" spans="5:5" x14ac:dyDescent="0.25">
      <c r="E629" s="107"/>
    </row>
    <row r="630" spans="5:5" x14ac:dyDescent="0.25">
      <c r="E630" s="107"/>
    </row>
    <row r="631" spans="5:5" x14ac:dyDescent="0.25">
      <c r="E631" s="107"/>
    </row>
    <row r="632" spans="5:5" x14ac:dyDescent="0.25">
      <c r="E632" s="107"/>
    </row>
    <row r="633" spans="5:5" x14ac:dyDescent="0.25">
      <c r="E633" s="107"/>
    </row>
    <row r="634" spans="5:5" x14ac:dyDescent="0.25">
      <c r="E634" s="107"/>
    </row>
    <row r="635" spans="5:5" x14ac:dyDescent="0.25">
      <c r="E635" s="107"/>
    </row>
    <row r="636" spans="5:5" x14ac:dyDescent="0.25">
      <c r="E636" s="107"/>
    </row>
    <row r="637" spans="5:5" x14ac:dyDescent="0.25">
      <c r="E637" s="107"/>
    </row>
    <row r="638" spans="5:5" x14ac:dyDescent="0.25">
      <c r="E638" s="107"/>
    </row>
    <row r="639" spans="5:5" x14ac:dyDescent="0.25">
      <c r="E639" s="107"/>
    </row>
    <row r="640" spans="5:5" x14ac:dyDescent="0.25">
      <c r="E640" s="107"/>
    </row>
    <row r="641" spans="5:5" x14ac:dyDescent="0.25">
      <c r="E641" s="107"/>
    </row>
    <row r="642" spans="5:5" x14ac:dyDescent="0.25">
      <c r="E642" s="107"/>
    </row>
    <row r="643" spans="5:5" x14ac:dyDescent="0.25">
      <c r="E643" s="107"/>
    </row>
    <row r="644" spans="5:5" x14ac:dyDescent="0.25">
      <c r="E644" s="107"/>
    </row>
    <row r="645" spans="5:5" x14ac:dyDescent="0.25">
      <c r="E645" s="107"/>
    </row>
    <row r="646" spans="5:5" x14ac:dyDescent="0.25">
      <c r="E646" s="107"/>
    </row>
    <row r="647" spans="5:5" x14ac:dyDescent="0.25">
      <c r="E647" s="107"/>
    </row>
    <row r="648" spans="5:5" x14ac:dyDescent="0.25">
      <c r="E648" s="107"/>
    </row>
    <row r="649" spans="5:5" x14ac:dyDescent="0.25">
      <c r="E649" s="107"/>
    </row>
    <row r="650" spans="5:5" x14ac:dyDescent="0.25">
      <c r="E650" s="107"/>
    </row>
    <row r="651" spans="5:5" x14ac:dyDescent="0.25">
      <c r="E651" s="107"/>
    </row>
    <row r="652" spans="5:5" x14ac:dyDescent="0.25">
      <c r="E652" s="107"/>
    </row>
    <row r="653" spans="5:5" x14ac:dyDescent="0.25">
      <c r="E653" s="107"/>
    </row>
    <row r="654" spans="5:5" x14ac:dyDescent="0.25">
      <c r="E654" s="107"/>
    </row>
    <row r="655" spans="5:5" x14ac:dyDescent="0.25">
      <c r="E655" s="107"/>
    </row>
    <row r="656" spans="5:5" x14ac:dyDescent="0.25">
      <c r="E656" s="107"/>
    </row>
    <row r="657" spans="5:5" x14ac:dyDescent="0.25">
      <c r="E657" s="107"/>
    </row>
    <row r="658" spans="5:5" x14ac:dyDescent="0.25">
      <c r="E658" s="107"/>
    </row>
    <row r="659" spans="5:5" x14ac:dyDescent="0.25">
      <c r="E659" s="107"/>
    </row>
    <row r="660" spans="5:5" x14ac:dyDescent="0.25">
      <c r="E660" s="107"/>
    </row>
    <row r="661" spans="5:5" x14ac:dyDescent="0.25">
      <c r="E661" s="107"/>
    </row>
    <row r="662" spans="5:5" x14ac:dyDescent="0.25">
      <c r="E662" s="107"/>
    </row>
    <row r="663" spans="5:5" x14ac:dyDescent="0.25">
      <c r="E663" s="107"/>
    </row>
    <row r="664" spans="5:5" x14ac:dyDescent="0.25">
      <c r="E664" s="107"/>
    </row>
    <row r="665" spans="5:5" x14ac:dyDescent="0.25">
      <c r="E665" s="107"/>
    </row>
    <row r="666" spans="5:5" x14ac:dyDescent="0.25">
      <c r="E666" s="107"/>
    </row>
    <row r="667" spans="5:5" x14ac:dyDescent="0.25">
      <c r="E667" s="107"/>
    </row>
    <row r="668" spans="5:5" x14ac:dyDescent="0.25">
      <c r="E668" s="107"/>
    </row>
    <row r="669" spans="5:5" x14ac:dyDescent="0.25">
      <c r="E669" s="107"/>
    </row>
    <row r="670" spans="5:5" x14ac:dyDescent="0.25">
      <c r="E670" s="107"/>
    </row>
    <row r="671" spans="5:5" x14ac:dyDescent="0.25">
      <c r="E671" s="107"/>
    </row>
    <row r="672" spans="5:5" x14ac:dyDescent="0.25">
      <c r="E672" s="107"/>
    </row>
    <row r="673" spans="5:5" x14ac:dyDescent="0.25">
      <c r="E673" s="107"/>
    </row>
    <row r="674" spans="5:5" x14ac:dyDescent="0.25">
      <c r="E674" s="107"/>
    </row>
    <row r="675" spans="5:5" x14ac:dyDescent="0.25">
      <c r="E675" s="107"/>
    </row>
    <row r="676" spans="5:5" x14ac:dyDescent="0.25">
      <c r="E676" s="107"/>
    </row>
    <row r="677" spans="5:5" x14ac:dyDescent="0.25">
      <c r="E677" s="107"/>
    </row>
    <row r="678" spans="5:5" x14ac:dyDescent="0.25">
      <c r="E678" s="107"/>
    </row>
    <row r="679" spans="5:5" x14ac:dyDescent="0.25">
      <c r="E679" s="107"/>
    </row>
    <row r="680" spans="5:5" x14ac:dyDescent="0.25">
      <c r="E680" s="107"/>
    </row>
    <row r="681" spans="5:5" x14ac:dyDescent="0.25">
      <c r="E681" s="107"/>
    </row>
    <row r="682" spans="5:5" x14ac:dyDescent="0.25">
      <c r="E682" s="107"/>
    </row>
    <row r="683" spans="5:5" x14ac:dyDescent="0.25">
      <c r="E683" s="107"/>
    </row>
    <row r="684" spans="5:5" x14ac:dyDescent="0.25">
      <c r="E684" s="107"/>
    </row>
    <row r="685" spans="5:5" x14ac:dyDescent="0.25">
      <c r="E685" s="107"/>
    </row>
    <row r="686" spans="5:5" x14ac:dyDescent="0.25">
      <c r="E686" s="107"/>
    </row>
    <row r="687" spans="5:5" x14ac:dyDescent="0.25">
      <c r="E687" s="107"/>
    </row>
    <row r="688" spans="5:5" x14ac:dyDescent="0.25">
      <c r="E688" s="107"/>
    </row>
    <row r="689" spans="5:5" x14ac:dyDescent="0.25">
      <c r="E689" s="107"/>
    </row>
    <row r="690" spans="5:5" x14ac:dyDescent="0.25">
      <c r="E690" s="107"/>
    </row>
    <row r="691" spans="5:5" x14ac:dyDescent="0.25">
      <c r="E691" s="107"/>
    </row>
    <row r="692" spans="5:5" x14ac:dyDescent="0.25">
      <c r="E692" s="107"/>
    </row>
    <row r="693" spans="5:5" x14ac:dyDescent="0.25">
      <c r="E693" s="107"/>
    </row>
    <row r="694" spans="5:5" x14ac:dyDescent="0.25">
      <c r="E694" s="107"/>
    </row>
    <row r="695" spans="5:5" x14ac:dyDescent="0.25">
      <c r="E695" s="107"/>
    </row>
    <row r="696" spans="5:5" x14ac:dyDescent="0.25">
      <c r="E696" s="107"/>
    </row>
    <row r="697" spans="5:5" x14ac:dyDescent="0.25">
      <c r="E697" s="107"/>
    </row>
    <row r="698" spans="5:5" x14ac:dyDescent="0.25">
      <c r="E698" s="107"/>
    </row>
    <row r="699" spans="5:5" x14ac:dyDescent="0.25">
      <c r="E699" s="107"/>
    </row>
    <row r="700" spans="5:5" x14ac:dyDescent="0.25">
      <c r="E700" s="107"/>
    </row>
    <row r="701" spans="5:5" x14ac:dyDescent="0.25">
      <c r="E701" s="107"/>
    </row>
    <row r="702" spans="5:5" x14ac:dyDescent="0.25">
      <c r="E702" s="107"/>
    </row>
    <row r="703" spans="5:5" x14ac:dyDescent="0.25">
      <c r="E703" s="107"/>
    </row>
    <row r="704" spans="5:5" x14ac:dyDescent="0.25">
      <c r="E704" s="107"/>
    </row>
    <row r="705" spans="5:5" x14ac:dyDescent="0.25">
      <c r="E705" s="107"/>
    </row>
    <row r="706" spans="5:5" x14ac:dyDescent="0.25">
      <c r="E706" s="107"/>
    </row>
    <row r="707" spans="5:5" x14ac:dyDescent="0.25">
      <c r="E707" s="107"/>
    </row>
    <row r="708" spans="5:5" x14ac:dyDescent="0.25">
      <c r="E708" s="107"/>
    </row>
    <row r="709" spans="5:5" x14ac:dyDescent="0.25">
      <c r="E709" s="107"/>
    </row>
    <row r="710" spans="5:5" x14ac:dyDescent="0.25">
      <c r="E710" s="107"/>
    </row>
    <row r="711" spans="5:5" x14ac:dyDescent="0.25">
      <c r="E711" s="107"/>
    </row>
    <row r="712" spans="5:5" x14ac:dyDescent="0.25">
      <c r="E712" s="107"/>
    </row>
    <row r="713" spans="5:5" x14ac:dyDescent="0.25">
      <c r="E713" s="107"/>
    </row>
    <row r="714" spans="5:5" x14ac:dyDescent="0.25">
      <c r="E714" s="107"/>
    </row>
    <row r="715" spans="5:5" x14ac:dyDescent="0.25">
      <c r="E715" s="107"/>
    </row>
    <row r="716" spans="5:5" x14ac:dyDescent="0.25">
      <c r="E716" s="107"/>
    </row>
    <row r="717" spans="5:5" x14ac:dyDescent="0.25">
      <c r="E717" s="107"/>
    </row>
    <row r="718" spans="5:5" x14ac:dyDescent="0.25">
      <c r="E718" s="107"/>
    </row>
    <row r="719" spans="5:5" x14ac:dyDescent="0.25">
      <c r="E719" s="107"/>
    </row>
    <row r="720" spans="5:5" x14ac:dyDescent="0.25">
      <c r="E720" s="107"/>
    </row>
    <row r="721" spans="5:5" x14ac:dyDescent="0.25">
      <c r="E721" s="107"/>
    </row>
    <row r="722" spans="5:5" x14ac:dyDescent="0.25">
      <c r="E722" s="107"/>
    </row>
    <row r="723" spans="5:5" x14ac:dyDescent="0.25">
      <c r="E723" s="107"/>
    </row>
    <row r="724" spans="5:5" x14ac:dyDescent="0.25">
      <c r="E724" s="107"/>
    </row>
    <row r="725" spans="5:5" x14ac:dyDescent="0.25">
      <c r="E725" s="107"/>
    </row>
    <row r="726" spans="5:5" x14ac:dyDescent="0.25">
      <c r="E726" s="107"/>
    </row>
    <row r="727" spans="5:5" x14ac:dyDescent="0.25">
      <c r="E727" s="107"/>
    </row>
    <row r="728" spans="5:5" x14ac:dyDescent="0.25">
      <c r="E728" s="107"/>
    </row>
    <row r="729" spans="5:5" x14ac:dyDescent="0.25">
      <c r="E729" s="107"/>
    </row>
    <row r="730" spans="5:5" x14ac:dyDescent="0.25">
      <c r="E730" s="107"/>
    </row>
    <row r="731" spans="5:5" x14ac:dyDescent="0.25">
      <c r="E731" s="107"/>
    </row>
    <row r="732" spans="5:5" x14ac:dyDescent="0.25">
      <c r="E732" s="107"/>
    </row>
    <row r="733" spans="5:5" x14ac:dyDescent="0.25">
      <c r="E733" s="107"/>
    </row>
    <row r="734" spans="5:5" x14ac:dyDescent="0.25">
      <c r="E734" s="107"/>
    </row>
    <row r="735" spans="5:5" x14ac:dyDescent="0.25">
      <c r="E735" s="107"/>
    </row>
    <row r="736" spans="5:5" x14ac:dyDescent="0.25">
      <c r="E736" s="107"/>
    </row>
    <row r="737" spans="5:5" x14ac:dyDescent="0.25">
      <c r="E737" s="107"/>
    </row>
    <row r="738" spans="5:5" x14ac:dyDescent="0.25">
      <c r="E738" s="107"/>
    </row>
    <row r="739" spans="5:5" x14ac:dyDescent="0.25">
      <c r="E739" s="107"/>
    </row>
    <row r="740" spans="5:5" x14ac:dyDescent="0.25">
      <c r="E740" s="107"/>
    </row>
    <row r="741" spans="5:5" x14ac:dyDescent="0.25">
      <c r="E741" s="107"/>
    </row>
    <row r="742" spans="5:5" x14ac:dyDescent="0.25">
      <c r="E742" s="107"/>
    </row>
    <row r="743" spans="5:5" x14ac:dyDescent="0.25">
      <c r="E743" s="107"/>
    </row>
    <row r="744" spans="5:5" x14ac:dyDescent="0.25">
      <c r="E744" s="107"/>
    </row>
    <row r="745" spans="5:5" x14ac:dyDescent="0.25">
      <c r="E745" s="107"/>
    </row>
    <row r="746" spans="5:5" x14ac:dyDescent="0.25">
      <c r="E746" s="107"/>
    </row>
    <row r="747" spans="5:5" x14ac:dyDescent="0.25">
      <c r="E747" s="107"/>
    </row>
    <row r="748" spans="5:5" x14ac:dyDescent="0.25">
      <c r="E748" s="107"/>
    </row>
    <row r="749" spans="5:5" x14ac:dyDescent="0.25">
      <c r="E749" s="107"/>
    </row>
    <row r="750" spans="5:5" x14ac:dyDescent="0.25">
      <c r="E750" s="107"/>
    </row>
    <row r="751" spans="5:5" x14ac:dyDescent="0.25">
      <c r="E751" s="107"/>
    </row>
    <row r="752" spans="5:5" x14ac:dyDescent="0.25">
      <c r="E752" s="107"/>
    </row>
    <row r="753" spans="5:5" x14ac:dyDescent="0.25">
      <c r="E753" s="107"/>
    </row>
    <row r="754" spans="5:5" x14ac:dyDescent="0.25">
      <c r="E754" s="107"/>
    </row>
    <row r="755" spans="5:5" x14ac:dyDescent="0.25">
      <c r="E755" s="107"/>
    </row>
    <row r="756" spans="5:5" x14ac:dyDescent="0.25">
      <c r="E756" s="107"/>
    </row>
    <row r="757" spans="5:5" x14ac:dyDescent="0.25">
      <c r="E757" s="107"/>
    </row>
    <row r="758" spans="5:5" x14ac:dyDescent="0.25">
      <c r="E758" s="107"/>
    </row>
    <row r="759" spans="5:5" x14ac:dyDescent="0.25">
      <c r="E759" s="107"/>
    </row>
    <row r="760" spans="5:5" x14ac:dyDescent="0.25">
      <c r="E760" s="107"/>
    </row>
    <row r="761" spans="5:5" x14ac:dyDescent="0.25">
      <c r="E761" s="107"/>
    </row>
    <row r="762" spans="5:5" x14ac:dyDescent="0.25">
      <c r="E762" s="107"/>
    </row>
    <row r="763" spans="5:5" x14ac:dyDescent="0.25">
      <c r="E763" s="107"/>
    </row>
    <row r="764" spans="5:5" x14ac:dyDescent="0.25">
      <c r="E764" s="107"/>
    </row>
    <row r="765" spans="5:5" x14ac:dyDescent="0.25">
      <c r="E765" s="107"/>
    </row>
    <row r="766" spans="5:5" x14ac:dyDescent="0.25">
      <c r="E766" s="107"/>
    </row>
    <row r="767" spans="5:5" x14ac:dyDescent="0.25">
      <c r="E767" s="107"/>
    </row>
    <row r="768" spans="5:5" x14ac:dyDescent="0.25">
      <c r="E768" s="107"/>
    </row>
    <row r="769" spans="5:5" x14ac:dyDescent="0.25">
      <c r="E769" s="107"/>
    </row>
    <row r="770" spans="5:5" x14ac:dyDescent="0.25">
      <c r="E770" s="107"/>
    </row>
    <row r="771" spans="5:5" x14ac:dyDescent="0.25">
      <c r="E771" s="107"/>
    </row>
    <row r="772" spans="5:5" x14ac:dyDescent="0.25">
      <c r="E772" s="107"/>
    </row>
    <row r="773" spans="5:5" x14ac:dyDescent="0.25">
      <c r="E773" s="107"/>
    </row>
    <row r="774" spans="5:5" x14ac:dyDescent="0.25">
      <c r="E774" s="107"/>
    </row>
    <row r="775" spans="5:5" x14ac:dyDescent="0.25">
      <c r="E775" s="107"/>
    </row>
    <row r="776" spans="5:5" x14ac:dyDescent="0.25">
      <c r="E776" s="107"/>
    </row>
    <row r="777" spans="5:5" x14ac:dyDescent="0.25">
      <c r="E777" s="107"/>
    </row>
    <row r="778" spans="5:5" x14ac:dyDescent="0.25">
      <c r="E778" s="107"/>
    </row>
    <row r="779" spans="5:5" x14ac:dyDescent="0.25">
      <c r="E779" s="107"/>
    </row>
    <row r="780" spans="5:5" x14ac:dyDescent="0.25">
      <c r="E780" s="107"/>
    </row>
    <row r="781" spans="5:5" x14ac:dyDescent="0.25">
      <c r="E781" s="107"/>
    </row>
    <row r="782" spans="5:5" x14ac:dyDescent="0.25">
      <c r="E782" s="107"/>
    </row>
    <row r="783" spans="5:5" x14ac:dyDescent="0.25">
      <c r="E783" s="107"/>
    </row>
    <row r="784" spans="5:5" x14ac:dyDescent="0.25">
      <c r="E784" s="107"/>
    </row>
    <row r="785" spans="5:5" x14ac:dyDescent="0.25">
      <c r="E785" s="107"/>
    </row>
    <row r="786" spans="5:5" x14ac:dyDescent="0.25">
      <c r="E786" s="107"/>
    </row>
    <row r="787" spans="5:5" x14ac:dyDescent="0.25">
      <c r="E787" s="107"/>
    </row>
    <row r="788" spans="5:5" x14ac:dyDescent="0.25">
      <c r="E788" s="107"/>
    </row>
    <row r="789" spans="5:5" x14ac:dyDescent="0.25">
      <c r="E789" s="107"/>
    </row>
    <row r="790" spans="5:5" x14ac:dyDescent="0.25">
      <c r="E790" s="107"/>
    </row>
    <row r="791" spans="5:5" x14ac:dyDescent="0.25">
      <c r="E791" s="107"/>
    </row>
    <row r="792" spans="5:5" x14ac:dyDescent="0.25">
      <c r="E792" s="107"/>
    </row>
    <row r="793" spans="5:5" x14ac:dyDescent="0.25">
      <c r="E793" s="107"/>
    </row>
    <row r="794" spans="5:5" x14ac:dyDescent="0.25">
      <c r="E794" s="107"/>
    </row>
    <row r="795" spans="5:5" x14ac:dyDescent="0.25">
      <c r="E795" s="107"/>
    </row>
    <row r="796" spans="5:5" x14ac:dyDescent="0.25">
      <c r="E796" s="107"/>
    </row>
    <row r="797" spans="5:5" x14ac:dyDescent="0.25">
      <c r="E797" s="107"/>
    </row>
    <row r="798" spans="5:5" x14ac:dyDescent="0.25">
      <c r="E798" s="107"/>
    </row>
    <row r="799" spans="5:5" x14ac:dyDescent="0.25">
      <c r="E799" s="107"/>
    </row>
    <row r="800" spans="5:5" x14ac:dyDescent="0.25">
      <c r="E800" s="107"/>
    </row>
    <row r="801" spans="5:5" x14ac:dyDescent="0.25">
      <c r="E801" s="107"/>
    </row>
    <row r="802" spans="5:5" x14ac:dyDescent="0.25">
      <c r="E802" s="107"/>
    </row>
    <row r="803" spans="5:5" x14ac:dyDescent="0.25">
      <c r="E803" s="107"/>
    </row>
    <row r="804" spans="5:5" x14ac:dyDescent="0.25">
      <c r="E804" s="107"/>
    </row>
    <row r="805" spans="5:5" x14ac:dyDescent="0.25">
      <c r="E805" s="107"/>
    </row>
    <row r="806" spans="5:5" x14ac:dyDescent="0.25">
      <c r="E806" s="107"/>
    </row>
    <row r="807" spans="5:5" x14ac:dyDescent="0.25">
      <c r="E807" s="107"/>
    </row>
    <row r="808" spans="5:5" x14ac:dyDescent="0.25">
      <c r="E808" s="107"/>
    </row>
    <row r="809" spans="5:5" x14ac:dyDescent="0.25">
      <c r="E809" s="107"/>
    </row>
    <row r="810" spans="5:5" x14ac:dyDescent="0.25">
      <c r="E810" s="107"/>
    </row>
    <row r="811" spans="5:5" x14ac:dyDescent="0.25">
      <c r="E811" s="107"/>
    </row>
    <row r="812" spans="5:5" x14ac:dyDescent="0.25">
      <c r="E812" s="107"/>
    </row>
    <row r="813" spans="5:5" x14ac:dyDescent="0.25">
      <c r="E813" s="107"/>
    </row>
    <row r="814" spans="5:5" x14ac:dyDescent="0.25">
      <c r="E814" s="107"/>
    </row>
    <row r="815" spans="5:5" x14ac:dyDescent="0.25">
      <c r="E815" s="107"/>
    </row>
    <row r="816" spans="5:5" x14ac:dyDescent="0.25">
      <c r="E816" s="107"/>
    </row>
    <row r="817" spans="5:5" x14ac:dyDescent="0.25">
      <c r="E817" s="107"/>
    </row>
    <row r="818" spans="5:5" x14ac:dyDescent="0.25">
      <c r="E818" s="107"/>
    </row>
    <row r="819" spans="5:5" x14ac:dyDescent="0.25">
      <c r="E819" s="107"/>
    </row>
    <row r="820" spans="5:5" x14ac:dyDescent="0.25">
      <c r="E820" s="107"/>
    </row>
    <row r="821" spans="5:5" x14ac:dyDescent="0.25">
      <c r="E821" s="107"/>
    </row>
    <row r="822" spans="5:5" x14ac:dyDescent="0.25">
      <c r="E822" s="107"/>
    </row>
    <row r="823" spans="5:5" x14ac:dyDescent="0.25">
      <c r="E823" s="107"/>
    </row>
    <row r="824" spans="5:5" x14ac:dyDescent="0.25">
      <c r="E824" s="107"/>
    </row>
    <row r="825" spans="5:5" x14ac:dyDescent="0.25">
      <c r="E825" s="107"/>
    </row>
    <row r="826" spans="5:5" x14ac:dyDescent="0.25">
      <c r="E826" s="107"/>
    </row>
    <row r="827" spans="5:5" x14ac:dyDescent="0.25">
      <c r="E827" s="107"/>
    </row>
    <row r="828" spans="5:5" x14ac:dyDescent="0.25">
      <c r="E828" s="107"/>
    </row>
    <row r="829" spans="5:5" x14ac:dyDescent="0.25">
      <c r="E829" s="107"/>
    </row>
    <row r="830" spans="5:5" x14ac:dyDescent="0.25">
      <c r="E830" s="107"/>
    </row>
    <row r="831" spans="5:5" x14ac:dyDescent="0.25">
      <c r="E831" s="107"/>
    </row>
    <row r="832" spans="5:5" x14ac:dyDescent="0.25">
      <c r="E832" s="107"/>
    </row>
    <row r="833" spans="5:5" x14ac:dyDescent="0.25">
      <c r="E833" s="107"/>
    </row>
    <row r="834" spans="5:5" x14ac:dyDescent="0.25">
      <c r="E834" s="107"/>
    </row>
    <row r="835" spans="5:5" x14ac:dyDescent="0.25">
      <c r="E835" s="107"/>
    </row>
    <row r="836" spans="5:5" x14ac:dyDescent="0.25">
      <c r="E836" s="107"/>
    </row>
    <row r="837" spans="5:5" x14ac:dyDescent="0.25">
      <c r="E837" s="107"/>
    </row>
    <row r="838" spans="5:5" x14ac:dyDescent="0.25">
      <c r="E838" s="107"/>
    </row>
    <row r="839" spans="5:5" x14ac:dyDescent="0.25">
      <c r="E839" s="107"/>
    </row>
    <row r="840" spans="5:5" x14ac:dyDescent="0.25">
      <c r="E840" s="107"/>
    </row>
    <row r="841" spans="5:5" x14ac:dyDescent="0.25">
      <c r="E841" s="107"/>
    </row>
    <row r="842" spans="5:5" x14ac:dyDescent="0.25">
      <c r="E842" s="107"/>
    </row>
    <row r="843" spans="5:5" x14ac:dyDescent="0.25">
      <c r="E843" s="107"/>
    </row>
    <row r="844" spans="5:5" x14ac:dyDescent="0.25">
      <c r="E844" s="107"/>
    </row>
    <row r="845" spans="5:5" x14ac:dyDescent="0.25">
      <c r="E845" s="107"/>
    </row>
    <row r="846" spans="5:5" x14ac:dyDescent="0.25">
      <c r="E846" s="107"/>
    </row>
    <row r="847" spans="5:5" x14ac:dyDescent="0.25">
      <c r="E847" s="107"/>
    </row>
    <row r="848" spans="5:5" x14ac:dyDescent="0.25">
      <c r="E848" s="107"/>
    </row>
    <row r="849" spans="5:5" x14ac:dyDescent="0.25">
      <c r="E849" s="107"/>
    </row>
    <row r="850" spans="5:5" x14ac:dyDescent="0.25">
      <c r="E850" s="107"/>
    </row>
    <row r="851" spans="5:5" x14ac:dyDescent="0.25">
      <c r="E851" s="107"/>
    </row>
    <row r="852" spans="5:5" x14ac:dyDescent="0.25">
      <c r="E852" s="107"/>
    </row>
    <row r="853" spans="5:5" x14ac:dyDescent="0.25">
      <c r="E853" s="107"/>
    </row>
    <row r="854" spans="5:5" x14ac:dyDescent="0.25">
      <c r="E854" s="107"/>
    </row>
    <row r="855" spans="5:5" x14ac:dyDescent="0.25">
      <c r="E855" s="107"/>
    </row>
    <row r="856" spans="5:5" x14ac:dyDescent="0.25">
      <c r="E856" s="107"/>
    </row>
    <row r="857" spans="5:5" x14ac:dyDescent="0.25">
      <c r="E857" s="107"/>
    </row>
    <row r="858" spans="5:5" x14ac:dyDescent="0.25">
      <c r="E858" s="107"/>
    </row>
    <row r="859" spans="5:5" x14ac:dyDescent="0.25">
      <c r="E859" s="107"/>
    </row>
    <row r="860" spans="5:5" x14ac:dyDescent="0.25">
      <c r="E860" s="107"/>
    </row>
    <row r="861" spans="5:5" x14ac:dyDescent="0.25">
      <c r="E861" s="107"/>
    </row>
    <row r="862" spans="5:5" x14ac:dyDescent="0.25">
      <c r="E862" s="107"/>
    </row>
    <row r="863" spans="5:5" x14ac:dyDescent="0.25">
      <c r="E863" s="107"/>
    </row>
    <row r="864" spans="5:5" x14ac:dyDescent="0.25">
      <c r="E864" s="107"/>
    </row>
    <row r="865" spans="5:5" x14ac:dyDescent="0.25">
      <c r="E865" s="107"/>
    </row>
    <row r="866" spans="5:5" x14ac:dyDescent="0.25">
      <c r="E866" s="107"/>
    </row>
    <row r="867" spans="5:5" x14ac:dyDescent="0.25">
      <c r="E867" s="107"/>
    </row>
    <row r="868" spans="5:5" x14ac:dyDescent="0.25">
      <c r="E868" s="107"/>
    </row>
    <row r="869" spans="5:5" x14ac:dyDescent="0.25">
      <c r="E869" s="107"/>
    </row>
    <row r="870" spans="5:5" x14ac:dyDescent="0.25">
      <c r="E870" s="107"/>
    </row>
    <row r="871" spans="5:5" x14ac:dyDescent="0.25">
      <c r="E871" s="107"/>
    </row>
    <row r="872" spans="5:5" x14ac:dyDescent="0.25">
      <c r="E872" s="107"/>
    </row>
    <row r="873" spans="5:5" x14ac:dyDescent="0.25">
      <c r="E873" s="107"/>
    </row>
    <row r="874" spans="5:5" x14ac:dyDescent="0.25">
      <c r="E874" s="107"/>
    </row>
    <row r="875" spans="5:5" x14ac:dyDescent="0.25">
      <c r="E875" s="107"/>
    </row>
    <row r="876" spans="5:5" x14ac:dyDescent="0.25">
      <c r="E876" s="107"/>
    </row>
    <row r="877" spans="5:5" x14ac:dyDescent="0.25">
      <c r="E877" s="107"/>
    </row>
    <row r="878" spans="5:5" x14ac:dyDescent="0.25">
      <c r="E878" s="107"/>
    </row>
    <row r="879" spans="5:5" x14ac:dyDescent="0.25">
      <c r="E879" s="107"/>
    </row>
    <row r="880" spans="5:5" x14ac:dyDescent="0.25">
      <c r="E880" s="107"/>
    </row>
    <row r="881" spans="5:5" x14ac:dyDescent="0.25">
      <c r="E881" s="107"/>
    </row>
    <row r="882" spans="5:5" x14ac:dyDescent="0.25">
      <c r="E882" s="107"/>
    </row>
    <row r="883" spans="5:5" x14ac:dyDescent="0.25">
      <c r="E883" s="107"/>
    </row>
    <row r="884" spans="5:5" x14ac:dyDescent="0.25">
      <c r="E884" s="107"/>
    </row>
    <row r="885" spans="5:5" x14ac:dyDescent="0.25">
      <c r="E885" s="107"/>
    </row>
    <row r="886" spans="5:5" x14ac:dyDescent="0.25">
      <c r="E886" s="107"/>
    </row>
    <row r="887" spans="5:5" x14ac:dyDescent="0.25">
      <c r="E887" s="107"/>
    </row>
    <row r="888" spans="5:5" x14ac:dyDescent="0.25">
      <c r="E888" s="107"/>
    </row>
    <row r="889" spans="5:5" x14ac:dyDescent="0.25">
      <c r="E889" s="107"/>
    </row>
    <row r="890" spans="5:5" x14ac:dyDescent="0.25">
      <c r="E890" s="107"/>
    </row>
    <row r="891" spans="5:5" x14ac:dyDescent="0.25">
      <c r="E891" s="107"/>
    </row>
    <row r="892" spans="5:5" x14ac:dyDescent="0.25">
      <c r="E892" s="107"/>
    </row>
    <row r="893" spans="5:5" x14ac:dyDescent="0.25">
      <c r="E893" s="107"/>
    </row>
    <row r="894" spans="5:5" x14ac:dyDescent="0.25">
      <c r="E894" s="107"/>
    </row>
    <row r="895" spans="5:5" x14ac:dyDescent="0.25">
      <c r="E895" s="107"/>
    </row>
    <row r="896" spans="5:5" x14ac:dyDescent="0.25">
      <c r="E896" s="107"/>
    </row>
    <row r="897" spans="5:5" x14ac:dyDescent="0.25">
      <c r="E897" s="107"/>
    </row>
    <row r="898" spans="5:5" x14ac:dyDescent="0.25">
      <c r="E898" s="107"/>
    </row>
    <row r="899" spans="5:5" x14ac:dyDescent="0.25">
      <c r="E899" s="107"/>
    </row>
    <row r="900" spans="5:5" x14ac:dyDescent="0.25">
      <c r="E900" s="107"/>
    </row>
    <row r="901" spans="5:5" x14ac:dyDescent="0.25">
      <c r="E901" s="107"/>
    </row>
    <row r="902" spans="5:5" x14ac:dyDescent="0.25">
      <c r="E902" s="107"/>
    </row>
    <row r="903" spans="5:5" x14ac:dyDescent="0.25">
      <c r="E903" s="107"/>
    </row>
    <row r="904" spans="5:5" x14ac:dyDescent="0.25">
      <c r="E904" s="107"/>
    </row>
    <row r="905" spans="5:5" x14ac:dyDescent="0.25">
      <c r="E905" s="107"/>
    </row>
    <row r="906" spans="5:5" x14ac:dyDescent="0.25">
      <c r="E906" s="107"/>
    </row>
    <row r="907" spans="5:5" x14ac:dyDescent="0.25">
      <c r="E907" s="107"/>
    </row>
    <row r="908" spans="5:5" x14ac:dyDescent="0.25">
      <c r="E908" s="107"/>
    </row>
    <row r="909" spans="5:5" x14ac:dyDescent="0.25">
      <c r="E909" s="107"/>
    </row>
    <row r="910" spans="5:5" x14ac:dyDescent="0.25">
      <c r="E910" s="107"/>
    </row>
    <row r="911" spans="5:5" x14ac:dyDescent="0.25">
      <c r="E911" s="107"/>
    </row>
    <row r="912" spans="5:5" x14ac:dyDescent="0.25">
      <c r="E912" s="107"/>
    </row>
    <row r="913" spans="5:5" x14ac:dyDescent="0.25">
      <c r="E913" s="107"/>
    </row>
    <row r="914" spans="5:5" x14ac:dyDescent="0.25">
      <c r="E914" s="107"/>
    </row>
    <row r="915" spans="5:5" x14ac:dyDescent="0.25">
      <c r="E915" s="107"/>
    </row>
    <row r="916" spans="5:5" x14ac:dyDescent="0.25">
      <c r="E916" s="107"/>
    </row>
    <row r="917" spans="5:5" x14ac:dyDescent="0.25">
      <c r="E917" s="107"/>
    </row>
    <row r="918" spans="5:5" x14ac:dyDescent="0.25">
      <c r="E918" s="107"/>
    </row>
    <row r="919" spans="5:5" x14ac:dyDescent="0.25">
      <c r="E919" s="107"/>
    </row>
    <row r="920" spans="5:5" x14ac:dyDescent="0.25">
      <c r="E920" s="107"/>
    </row>
    <row r="921" spans="5:5" x14ac:dyDescent="0.25">
      <c r="E921" s="107"/>
    </row>
    <row r="922" spans="5:5" x14ac:dyDescent="0.25">
      <c r="E922" s="107"/>
    </row>
    <row r="923" spans="5:5" x14ac:dyDescent="0.25">
      <c r="E923" s="107"/>
    </row>
    <row r="924" spans="5:5" x14ac:dyDescent="0.25">
      <c r="E924" s="107"/>
    </row>
    <row r="925" spans="5:5" x14ac:dyDescent="0.25">
      <c r="E925" s="107"/>
    </row>
    <row r="926" spans="5:5" x14ac:dyDescent="0.25">
      <c r="E926" s="107"/>
    </row>
    <row r="927" spans="5:5" x14ac:dyDescent="0.25">
      <c r="E927" s="107"/>
    </row>
    <row r="928" spans="5:5" x14ac:dyDescent="0.25">
      <c r="E928" s="107"/>
    </row>
    <row r="929" spans="5:5" x14ac:dyDescent="0.25">
      <c r="E929" s="107"/>
    </row>
    <row r="930" spans="5:5" x14ac:dyDescent="0.25">
      <c r="E930" s="107"/>
    </row>
    <row r="931" spans="5:5" x14ac:dyDescent="0.25">
      <c r="E931" s="107"/>
    </row>
    <row r="932" spans="5:5" x14ac:dyDescent="0.25">
      <c r="E932" s="107"/>
    </row>
    <row r="933" spans="5:5" x14ac:dyDescent="0.25">
      <c r="E933" s="107"/>
    </row>
    <row r="934" spans="5:5" x14ac:dyDescent="0.25">
      <c r="E934" s="107"/>
    </row>
    <row r="935" spans="5:5" x14ac:dyDescent="0.25">
      <c r="E935" s="107"/>
    </row>
    <row r="936" spans="5:5" x14ac:dyDescent="0.25">
      <c r="E936" s="107"/>
    </row>
    <row r="937" spans="5:5" x14ac:dyDescent="0.25">
      <c r="E937" s="107"/>
    </row>
    <row r="938" spans="5:5" x14ac:dyDescent="0.25">
      <c r="E938" s="107"/>
    </row>
    <row r="939" spans="5:5" x14ac:dyDescent="0.25">
      <c r="E939" s="107"/>
    </row>
    <row r="940" spans="5:5" x14ac:dyDescent="0.25">
      <c r="E940" s="107"/>
    </row>
    <row r="941" spans="5:5" x14ac:dyDescent="0.25">
      <c r="E941" s="107"/>
    </row>
    <row r="942" spans="5:5" x14ac:dyDescent="0.25">
      <c r="E942" s="107"/>
    </row>
    <row r="943" spans="5:5" x14ac:dyDescent="0.25">
      <c r="E943" s="107"/>
    </row>
    <row r="944" spans="5:5" x14ac:dyDescent="0.25">
      <c r="E944" s="107"/>
    </row>
    <row r="945" spans="5:5" x14ac:dyDescent="0.25">
      <c r="E945" s="107"/>
    </row>
    <row r="946" spans="5:5" x14ac:dyDescent="0.25">
      <c r="E946" s="107"/>
    </row>
    <row r="947" spans="5:5" x14ac:dyDescent="0.25">
      <c r="E947" s="107"/>
    </row>
    <row r="948" spans="5:5" x14ac:dyDescent="0.25">
      <c r="E948" s="107"/>
    </row>
    <row r="949" spans="5:5" x14ac:dyDescent="0.25">
      <c r="E949" s="107"/>
    </row>
    <row r="950" spans="5:5" x14ac:dyDescent="0.25">
      <c r="E950" s="107"/>
    </row>
    <row r="951" spans="5:5" x14ac:dyDescent="0.25">
      <c r="E951" s="107"/>
    </row>
    <row r="952" spans="5:5" x14ac:dyDescent="0.25">
      <c r="E952" s="107"/>
    </row>
    <row r="953" spans="5:5" x14ac:dyDescent="0.25">
      <c r="E953" s="107"/>
    </row>
    <row r="954" spans="5:5" x14ac:dyDescent="0.25">
      <c r="E954" s="107"/>
    </row>
    <row r="955" spans="5:5" x14ac:dyDescent="0.25">
      <c r="E955" s="107"/>
    </row>
    <row r="956" spans="5:5" x14ac:dyDescent="0.25">
      <c r="E956" s="107"/>
    </row>
    <row r="957" spans="5:5" x14ac:dyDescent="0.25">
      <c r="E957" s="107"/>
    </row>
    <row r="958" spans="5:5" x14ac:dyDescent="0.25">
      <c r="E958" s="107"/>
    </row>
    <row r="959" spans="5:5" x14ac:dyDescent="0.25">
      <c r="E959" s="107"/>
    </row>
    <row r="960" spans="5:5" x14ac:dyDescent="0.25">
      <c r="E960" s="107"/>
    </row>
    <row r="961" spans="5:5" x14ac:dyDescent="0.25">
      <c r="E961" s="107"/>
    </row>
    <row r="962" spans="5:5" x14ac:dyDescent="0.25">
      <c r="E962" s="107"/>
    </row>
    <row r="963" spans="5:5" x14ac:dyDescent="0.25">
      <c r="E963" s="107"/>
    </row>
    <row r="964" spans="5:5" x14ac:dyDescent="0.25">
      <c r="E964" s="107"/>
    </row>
    <row r="965" spans="5:5" x14ac:dyDescent="0.25">
      <c r="E965" s="107"/>
    </row>
    <row r="966" spans="5:5" x14ac:dyDescent="0.25">
      <c r="E966" s="107"/>
    </row>
    <row r="967" spans="5:5" x14ac:dyDescent="0.25">
      <c r="E967" s="107"/>
    </row>
    <row r="968" spans="5:5" x14ac:dyDescent="0.25">
      <c r="E968" s="107"/>
    </row>
    <row r="969" spans="5:5" x14ac:dyDescent="0.25">
      <c r="E969" s="107"/>
    </row>
    <row r="970" spans="5:5" x14ac:dyDescent="0.25">
      <c r="E970" s="107"/>
    </row>
    <row r="971" spans="5:5" x14ac:dyDescent="0.25">
      <c r="E971" s="107"/>
    </row>
    <row r="972" spans="5:5" x14ac:dyDescent="0.25">
      <c r="E972" s="107"/>
    </row>
    <row r="973" spans="5:5" x14ac:dyDescent="0.25">
      <c r="E973" s="107"/>
    </row>
    <row r="974" spans="5:5" x14ac:dyDescent="0.25">
      <c r="E974" s="107"/>
    </row>
    <row r="975" spans="5:5" x14ac:dyDescent="0.25">
      <c r="E975" s="107"/>
    </row>
    <row r="976" spans="5:5" x14ac:dyDescent="0.25">
      <c r="E976" s="107"/>
    </row>
    <row r="977" spans="5:5" x14ac:dyDescent="0.25">
      <c r="E977" s="107"/>
    </row>
    <row r="978" spans="5:5" x14ac:dyDescent="0.25">
      <c r="E978" s="107"/>
    </row>
    <row r="979" spans="5:5" x14ac:dyDescent="0.25">
      <c r="E979" s="107"/>
    </row>
    <row r="980" spans="5:5" x14ac:dyDescent="0.25">
      <c r="E980" s="107"/>
    </row>
    <row r="981" spans="5:5" x14ac:dyDescent="0.25">
      <c r="E981" s="107"/>
    </row>
    <row r="982" spans="5:5" x14ac:dyDescent="0.25">
      <c r="E982" s="107"/>
    </row>
    <row r="983" spans="5:5" x14ac:dyDescent="0.25">
      <c r="E983" s="107"/>
    </row>
    <row r="984" spans="5:5" x14ac:dyDescent="0.25">
      <c r="E984" s="107"/>
    </row>
    <row r="985" spans="5:5" x14ac:dyDescent="0.25">
      <c r="E985" s="107"/>
    </row>
    <row r="986" spans="5:5" x14ac:dyDescent="0.25">
      <c r="E986" s="107"/>
    </row>
    <row r="987" spans="5:5" x14ac:dyDescent="0.25">
      <c r="E987" s="107"/>
    </row>
    <row r="988" spans="5:5" x14ac:dyDescent="0.25">
      <c r="E988" s="107"/>
    </row>
    <row r="989" spans="5:5" x14ac:dyDescent="0.25">
      <c r="E989" s="107"/>
    </row>
    <row r="990" spans="5:5" x14ac:dyDescent="0.25">
      <c r="E990" s="107"/>
    </row>
    <row r="991" spans="5:5" x14ac:dyDescent="0.25">
      <c r="E991" s="107"/>
    </row>
    <row r="992" spans="5:5" x14ac:dyDescent="0.25">
      <c r="E992" s="107"/>
    </row>
    <row r="993" spans="5:5" x14ac:dyDescent="0.25">
      <c r="E993" s="107"/>
    </row>
    <row r="994" spans="5:5" x14ac:dyDescent="0.25">
      <c r="E994" s="107"/>
    </row>
    <row r="995" spans="5:5" x14ac:dyDescent="0.25">
      <c r="E995" s="107"/>
    </row>
    <row r="996" spans="5:5" x14ac:dyDescent="0.25">
      <c r="E996" s="107"/>
    </row>
    <row r="997" spans="5:5" x14ac:dyDescent="0.25">
      <c r="E997" s="107"/>
    </row>
    <row r="998" spans="5:5" x14ac:dyDescent="0.25">
      <c r="E998" s="107"/>
    </row>
    <row r="999" spans="5:5" x14ac:dyDescent="0.25">
      <c r="E999" s="107"/>
    </row>
    <row r="1000" spans="5:5" x14ac:dyDescent="0.25">
      <c r="E1000" s="107"/>
    </row>
    <row r="1001" spans="5:5" x14ac:dyDescent="0.25">
      <c r="E1001" s="107"/>
    </row>
    <row r="1002" spans="5:5" x14ac:dyDescent="0.25">
      <c r="E1002" s="107"/>
    </row>
    <row r="1003" spans="5:5" x14ac:dyDescent="0.25">
      <c r="E1003" s="107"/>
    </row>
    <row r="1004" spans="5:5" x14ac:dyDescent="0.25">
      <c r="E1004" s="107"/>
    </row>
    <row r="1005" spans="5:5" x14ac:dyDescent="0.25">
      <c r="E1005" s="107"/>
    </row>
    <row r="1006" spans="5:5" x14ac:dyDescent="0.25">
      <c r="E1006" s="107"/>
    </row>
    <row r="1007" spans="5:5" x14ac:dyDescent="0.25">
      <c r="E1007" s="107"/>
    </row>
    <row r="1008" spans="5:5" x14ac:dyDescent="0.25">
      <c r="E1008" s="107"/>
    </row>
    <row r="1009" spans="5:5" x14ac:dyDescent="0.25">
      <c r="E1009" s="107"/>
    </row>
    <row r="1010" spans="5:5" x14ac:dyDescent="0.25">
      <c r="E1010" s="107"/>
    </row>
    <row r="1011" spans="5:5" x14ac:dyDescent="0.25">
      <c r="E1011" s="107"/>
    </row>
    <row r="1012" spans="5:5" x14ac:dyDescent="0.25">
      <c r="E1012" s="107"/>
    </row>
    <row r="1013" spans="5:5" x14ac:dyDescent="0.25">
      <c r="E1013" s="107"/>
    </row>
    <row r="1014" spans="5:5" x14ac:dyDescent="0.25">
      <c r="E1014" s="107"/>
    </row>
    <row r="1015" spans="5:5" x14ac:dyDescent="0.25">
      <c r="E1015" s="107"/>
    </row>
    <row r="1016" spans="5:5" x14ac:dyDescent="0.25">
      <c r="E1016" s="107"/>
    </row>
    <row r="1017" spans="5:5" x14ac:dyDescent="0.25">
      <c r="E1017" s="107"/>
    </row>
    <row r="1018" spans="5:5" x14ac:dyDescent="0.25">
      <c r="E1018" s="107"/>
    </row>
    <row r="1019" spans="5:5" x14ac:dyDescent="0.25">
      <c r="E1019" s="107"/>
    </row>
    <row r="1020" spans="5:5" x14ac:dyDescent="0.25">
      <c r="E1020" s="107"/>
    </row>
    <row r="1021" spans="5:5" x14ac:dyDescent="0.25">
      <c r="E1021" s="107"/>
    </row>
    <row r="1022" spans="5:5" x14ac:dyDescent="0.25">
      <c r="E1022" s="107"/>
    </row>
    <row r="1023" spans="5:5" x14ac:dyDescent="0.25">
      <c r="E1023" s="107"/>
    </row>
    <row r="1024" spans="5:5" x14ac:dyDescent="0.25">
      <c r="E1024" s="107"/>
    </row>
    <row r="1025" spans="5:5" x14ac:dyDescent="0.25">
      <c r="E1025" s="107"/>
    </row>
    <row r="1026" spans="5:5" x14ac:dyDescent="0.25">
      <c r="E1026" s="107"/>
    </row>
    <row r="1027" spans="5:5" x14ac:dyDescent="0.25">
      <c r="E1027" s="107"/>
    </row>
    <row r="1028" spans="5:5" x14ac:dyDescent="0.25">
      <c r="E1028" s="107"/>
    </row>
    <row r="1029" spans="5:5" x14ac:dyDescent="0.25">
      <c r="E1029" s="107"/>
    </row>
    <row r="1030" spans="5:5" x14ac:dyDescent="0.25">
      <c r="E1030" s="107"/>
    </row>
    <row r="1031" spans="5:5" x14ac:dyDescent="0.25">
      <c r="E1031" s="107"/>
    </row>
    <row r="1032" spans="5:5" x14ac:dyDescent="0.25">
      <c r="E1032" s="107"/>
    </row>
    <row r="1033" spans="5:5" x14ac:dyDescent="0.25">
      <c r="E1033" s="107"/>
    </row>
    <row r="1034" spans="5:5" x14ac:dyDescent="0.25">
      <c r="E1034" s="107"/>
    </row>
    <row r="1035" spans="5:5" x14ac:dyDescent="0.25">
      <c r="E1035" s="107"/>
    </row>
    <row r="1036" spans="5:5" x14ac:dyDescent="0.25">
      <c r="E1036" s="107"/>
    </row>
    <row r="1037" spans="5:5" x14ac:dyDescent="0.25">
      <c r="E1037" s="107"/>
    </row>
    <row r="1038" spans="5:5" x14ac:dyDescent="0.25">
      <c r="E1038" s="107"/>
    </row>
    <row r="1039" spans="5:5" x14ac:dyDescent="0.25">
      <c r="E1039" s="107"/>
    </row>
    <row r="1040" spans="5:5" x14ac:dyDescent="0.25">
      <c r="E1040" s="107"/>
    </row>
    <row r="1041" spans="5:5" x14ac:dyDescent="0.25">
      <c r="E1041" s="107"/>
    </row>
    <row r="1042" spans="5:5" x14ac:dyDescent="0.25">
      <c r="E1042" s="107"/>
    </row>
    <row r="1043" spans="5:5" x14ac:dyDescent="0.25">
      <c r="E1043" s="107"/>
    </row>
    <row r="1044" spans="5:5" x14ac:dyDescent="0.25">
      <c r="E1044" s="107"/>
    </row>
    <row r="1045" spans="5:5" x14ac:dyDescent="0.25">
      <c r="E1045" s="107"/>
    </row>
    <row r="1046" spans="5:5" x14ac:dyDescent="0.25">
      <c r="E1046" s="107"/>
    </row>
    <row r="1047" spans="5:5" x14ac:dyDescent="0.25">
      <c r="E1047" s="107"/>
    </row>
    <row r="1048" spans="5:5" x14ac:dyDescent="0.25">
      <c r="E1048" s="107"/>
    </row>
    <row r="1049" spans="5:5" x14ac:dyDescent="0.25">
      <c r="E1049" s="107"/>
    </row>
    <row r="1050" spans="5:5" x14ac:dyDescent="0.25">
      <c r="E1050" s="107"/>
    </row>
    <row r="1051" spans="5:5" x14ac:dyDescent="0.25">
      <c r="E1051" s="107"/>
    </row>
    <row r="1052" spans="5:5" x14ac:dyDescent="0.25">
      <c r="E1052" s="107"/>
    </row>
    <row r="1053" spans="5:5" x14ac:dyDescent="0.25">
      <c r="E1053" s="107"/>
    </row>
    <row r="1054" spans="5:5" x14ac:dyDescent="0.25">
      <c r="E1054" s="107"/>
    </row>
    <row r="1055" spans="5:5" x14ac:dyDescent="0.25">
      <c r="E1055" s="107"/>
    </row>
    <row r="1056" spans="5:5" x14ac:dyDescent="0.25">
      <c r="E1056" s="107"/>
    </row>
    <row r="1057" spans="5:5" x14ac:dyDescent="0.25">
      <c r="E1057" s="107"/>
    </row>
    <row r="1058" spans="5:5" x14ac:dyDescent="0.25">
      <c r="E1058" s="107"/>
    </row>
    <row r="1059" spans="5:5" x14ac:dyDescent="0.25">
      <c r="E1059" s="107"/>
    </row>
    <row r="1060" spans="5:5" x14ac:dyDescent="0.25">
      <c r="E1060" s="107"/>
    </row>
    <row r="1061" spans="5:5" x14ac:dyDescent="0.25">
      <c r="E1061" s="107"/>
    </row>
    <row r="1062" spans="5:5" x14ac:dyDescent="0.25">
      <c r="E1062" s="107"/>
    </row>
    <row r="1063" spans="5:5" x14ac:dyDescent="0.25">
      <c r="E1063" s="107"/>
    </row>
    <row r="1064" spans="5:5" x14ac:dyDescent="0.25">
      <c r="E1064" s="107"/>
    </row>
    <row r="1065" spans="5:5" x14ac:dyDescent="0.25">
      <c r="E1065" s="107"/>
    </row>
    <row r="1066" spans="5:5" x14ac:dyDescent="0.25">
      <c r="E1066" s="107"/>
    </row>
    <row r="1067" spans="5:5" x14ac:dyDescent="0.25">
      <c r="E1067" s="107"/>
    </row>
    <row r="1068" spans="5:5" x14ac:dyDescent="0.25">
      <c r="E1068" s="107"/>
    </row>
    <row r="1069" spans="5:5" x14ac:dyDescent="0.25">
      <c r="E1069" s="107"/>
    </row>
    <row r="1070" spans="5:5" x14ac:dyDescent="0.25">
      <c r="E1070" s="107"/>
    </row>
    <row r="1071" spans="5:5" x14ac:dyDescent="0.25">
      <c r="E1071" s="107"/>
    </row>
    <row r="1072" spans="5:5" x14ac:dyDescent="0.25">
      <c r="E1072" s="107"/>
    </row>
    <row r="1073" spans="5:5" x14ac:dyDescent="0.25">
      <c r="E1073" s="107"/>
    </row>
    <row r="1074" spans="5:5" x14ac:dyDescent="0.25">
      <c r="E1074" s="107"/>
    </row>
    <row r="1075" spans="5:5" x14ac:dyDescent="0.25">
      <c r="E1075" s="107"/>
    </row>
    <row r="1076" spans="5:5" x14ac:dyDescent="0.25">
      <c r="E1076" s="107"/>
    </row>
    <row r="1077" spans="5:5" x14ac:dyDescent="0.25">
      <c r="E1077" s="107"/>
    </row>
    <row r="1078" spans="5:5" x14ac:dyDescent="0.25">
      <c r="E1078" s="107"/>
    </row>
    <row r="1079" spans="5:5" x14ac:dyDescent="0.25">
      <c r="E1079" s="107"/>
    </row>
    <row r="1080" spans="5:5" x14ac:dyDescent="0.25">
      <c r="E1080" s="107"/>
    </row>
    <row r="1081" spans="5:5" x14ac:dyDescent="0.25">
      <c r="E1081" s="107"/>
    </row>
    <row r="1082" spans="5:5" x14ac:dyDescent="0.25">
      <c r="E1082" s="107"/>
    </row>
    <row r="1083" spans="5:5" x14ac:dyDescent="0.25">
      <c r="E1083" s="107"/>
    </row>
    <row r="1084" spans="5:5" x14ac:dyDescent="0.25">
      <c r="E1084" s="107"/>
    </row>
    <row r="1085" spans="5:5" x14ac:dyDescent="0.25">
      <c r="E1085" s="107"/>
    </row>
    <row r="1086" spans="5:5" x14ac:dyDescent="0.25">
      <c r="E1086" s="107"/>
    </row>
    <row r="1087" spans="5:5" x14ac:dyDescent="0.25">
      <c r="E1087" s="107"/>
    </row>
    <row r="1088" spans="5:5" x14ac:dyDescent="0.25">
      <c r="E1088" s="107"/>
    </row>
    <row r="1089" spans="5:5" x14ac:dyDescent="0.25">
      <c r="E1089" s="107"/>
    </row>
    <row r="1090" spans="5:5" x14ac:dyDescent="0.25">
      <c r="E1090" s="107"/>
    </row>
    <row r="1091" spans="5:5" x14ac:dyDescent="0.25">
      <c r="E1091" s="107"/>
    </row>
    <row r="1092" spans="5:5" x14ac:dyDescent="0.25">
      <c r="E1092" s="107"/>
    </row>
    <row r="1093" spans="5:5" x14ac:dyDescent="0.25">
      <c r="E1093" s="107"/>
    </row>
    <row r="1094" spans="5:5" x14ac:dyDescent="0.25">
      <c r="E1094" s="107"/>
    </row>
    <row r="1095" spans="5:5" x14ac:dyDescent="0.25">
      <c r="E1095" s="107"/>
    </row>
    <row r="1096" spans="5:5" x14ac:dyDescent="0.25">
      <c r="E1096" s="107"/>
    </row>
    <row r="1097" spans="5:5" x14ac:dyDescent="0.25">
      <c r="E1097" s="107"/>
    </row>
    <row r="1098" spans="5:5" x14ac:dyDescent="0.25">
      <c r="E1098" s="107"/>
    </row>
    <row r="1099" spans="5:5" x14ac:dyDescent="0.25">
      <c r="E1099" s="107"/>
    </row>
    <row r="1100" spans="5:5" x14ac:dyDescent="0.25">
      <c r="E1100" s="107"/>
    </row>
    <row r="1101" spans="5:5" x14ac:dyDescent="0.25">
      <c r="E1101" s="107"/>
    </row>
    <row r="1102" spans="5:5" x14ac:dyDescent="0.25">
      <c r="E1102" s="107"/>
    </row>
    <row r="1103" spans="5:5" x14ac:dyDescent="0.25">
      <c r="E1103" s="107"/>
    </row>
    <row r="1104" spans="5:5" x14ac:dyDescent="0.25">
      <c r="E1104" s="107"/>
    </row>
    <row r="1105" spans="5:5" x14ac:dyDescent="0.25">
      <c r="E1105" s="107"/>
    </row>
    <row r="1106" spans="5:5" x14ac:dyDescent="0.25">
      <c r="E1106" s="107"/>
    </row>
    <row r="1107" spans="5:5" x14ac:dyDescent="0.25">
      <c r="E1107" s="107"/>
    </row>
    <row r="1108" spans="5:5" x14ac:dyDescent="0.25">
      <c r="E1108" s="107"/>
    </row>
    <row r="1109" spans="5:5" x14ac:dyDescent="0.25">
      <c r="E1109" s="107"/>
    </row>
    <row r="1110" spans="5:5" x14ac:dyDescent="0.25">
      <c r="E1110" s="107"/>
    </row>
    <row r="1111" spans="5:5" x14ac:dyDescent="0.25">
      <c r="E1111" s="107"/>
    </row>
    <row r="1112" spans="5:5" x14ac:dyDescent="0.25">
      <c r="E1112" s="107"/>
    </row>
    <row r="1113" spans="5:5" x14ac:dyDescent="0.25">
      <c r="E1113" s="107"/>
    </row>
    <row r="1114" spans="5:5" x14ac:dyDescent="0.25">
      <c r="E1114" s="107"/>
    </row>
    <row r="1115" spans="5:5" x14ac:dyDescent="0.25">
      <c r="E1115" s="107"/>
    </row>
    <row r="1116" spans="5:5" x14ac:dyDescent="0.25">
      <c r="E1116" s="107"/>
    </row>
    <row r="1117" spans="5:5" x14ac:dyDescent="0.25">
      <c r="E1117" s="107"/>
    </row>
    <row r="1118" spans="5:5" x14ac:dyDescent="0.25">
      <c r="E1118" s="107"/>
    </row>
    <row r="1119" spans="5:5" x14ac:dyDescent="0.25">
      <c r="E1119" s="107"/>
    </row>
    <row r="1120" spans="5:5" x14ac:dyDescent="0.25">
      <c r="E1120" s="107"/>
    </row>
    <row r="1121" spans="5:5" x14ac:dyDescent="0.25">
      <c r="E1121" s="107"/>
    </row>
    <row r="1122" spans="5:5" x14ac:dyDescent="0.25">
      <c r="E1122" s="107"/>
    </row>
    <row r="1123" spans="5:5" x14ac:dyDescent="0.25">
      <c r="E1123" s="107"/>
    </row>
    <row r="1124" spans="5:5" x14ac:dyDescent="0.25">
      <c r="E1124" s="107"/>
    </row>
    <row r="1125" spans="5:5" x14ac:dyDescent="0.25">
      <c r="E1125" s="107"/>
    </row>
    <row r="1126" spans="5:5" x14ac:dyDescent="0.25">
      <c r="E1126" s="107"/>
    </row>
    <row r="1127" spans="5:5" x14ac:dyDescent="0.25">
      <c r="E1127" s="107"/>
    </row>
    <row r="1128" spans="5:5" x14ac:dyDescent="0.25">
      <c r="E1128" s="107"/>
    </row>
    <row r="1129" spans="5:5" x14ac:dyDescent="0.25">
      <c r="E1129" s="107"/>
    </row>
    <row r="1130" spans="5:5" x14ac:dyDescent="0.25">
      <c r="E1130" s="107"/>
    </row>
    <row r="1131" spans="5:5" x14ac:dyDescent="0.25">
      <c r="E1131" s="107"/>
    </row>
    <row r="1132" spans="5:5" x14ac:dyDescent="0.25">
      <c r="E1132" s="107"/>
    </row>
    <row r="1133" spans="5:5" x14ac:dyDescent="0.25">
      <c r="E1133" s="107"/>
    </row>
    <row r="1134" spans="5:5" x14ac:dyDescent="0.25">
      <c r="E1134" s="107"/>
    </row>
    <row r="1135" spans="5:5" x14ac:dyDescent="0.25">
      <c r="E1135" s="107"/>
    </row>
    <row r="1136" spans="5:5" x14ac:dyDescent="0.25">
      <c r="E1136" s="107"/>
    </row>
    <row r="1137" spans="5:5" x14ac:dyDescent="0.25">
      <c r="E1137" s="107"/>
    </row>
    <row r="1138" spans="5:5" x14ac:dyDescent="0.25">
      <c r="E1138" s="107"/>
    </row>
    <row r="1139" spans="5:5" x14ac:dyDescent="0.25">
      <c r="E1139" s="107"/>
    </row>
    <row r="1140" spans="5:5" x14ac:dyDescent="0.25">
      <c r="E1140" s="107"/>
    </row>
    <row r="1141" spans="5:5" x14ac:dyDescent="0.25">
      <c r="E1141" s="107"/>
    </row>
    <row r="1142" spans="5:5" x14ac:dyDescent="0.25">
      <c r="E1142" s="107"/>
    </row>
    <row r="1143" spans="5:5" x14ac:dyDescent="0.25">
      <c r="E1143" s="107"/>
    </row>
    <row r="1144" spans="5:5" x14ac:dyDescent="0.25">
      <c r="E1144" s="107"/>
    </row>
    <row r="1145" spans="5:5" x14ac:dyDescent="0.25">
      <c r="E1145" s="107"/>
    </row>
    <row r="1146" spans="5:5" x14ac:dyDescent="0.25">
      <c r="E1146" s="107"/>
    </row>
    <row r="1147" spans="5:5" x14ac:dyDescent="0.25">
      <c r="E1147" s="107"/>
    </row>
    <row r="1148" spans="5:5" x14ac:dyDescent="0.25">
      <c r="E1148" s="107"/>
    </row>
    <row r="1149" spans="5:5" x14ac:dyDescent="0.25">
      <c r="E1149" s="107"/>
    </row>
    <row r="1150" spans="5:5" x14ac:dyDescent="0.25">
      <c r="E1150" s="107"/>
    </row>
    <row r="1151" spans="5:5" x14ac:dyDescent="0.25">
      <c r="E1151" s="107"/>
    </row>
    <row r="1152" spans="5:5" x14ac:dyDescent="0.25">
      <c r="E1152" s="107"/>
    </row>
    <row r="1153" spans="5:5" x14ac:dyDescent="0.25">
      <c r="E1153" s="107"/>
    </row>
    <row r="1154" spans="5:5" x14ac:dyDescent="0.25">
      <c r="E1154" s="107"/>
    </row>
    <row r="1155" spans="5:5" x14ac:dyDescent="0.25">
      <c r="E1155" s="107"/>
    </row>
    <row r="1156" spans="5:5" x14ac:dyDescent="0.25">
      <c r="E1156" s="107"/>
    </row>
    <row r="1157" spans="5:5" x14ac:dyDescent="0.25">
      <c r="E1157" s="107"/>
    </row>
    <row r="1158" spans="5:5" x14ac:dyDescent="0.25">
      <c r="E1158" s="107"/>
    </row>
    <row r="1159" spans="5:5" x14ac:dyDescent="0.25">
      <c r="E1159" s="107"/>
    </row>
    <row r="1160" spans="5:5" x14ac:dyDescent="0.25">
      <c r="E1160" s="107"/>
    </row>
    <row r="1161" spans="5:5" x14ac:dyDescent="0.25">
      <c r="E1161" s="107"/>
    </row>
    <row r="1162" spans="5:5" x14ac:dyDescent="0.25">
      <c r="E1162" s="107"/>
    </row>
    <row r="1163" spans="5:5" x14ac:dyDescent="0.25">
      <c r="E1163" s="107"/>
    </row>
    <row r="1164" spans="5:5" x14ac:dyDescent="0.25">
      <c r="E1164" s="107"/>
    </row>
    <row r="1165" spans="5:5" x14ac:dyDescent="0.25">
      <c r="E1165" s="107"/>
    </row>
    <row r="1166" spans="5:5" x14ac:dyDescent="0.25">
      <c r="E1166" s="107"/>
    </row>
    <row r="1167" spans="5:5" x14ac:dyDescent="0.25">
      <c r="E1167" s="107"/>
    </row>
    <row r="1168" spans="5:5" x14ac:dyDescent="0.25">
      <c r="E1168" s="107"/>
    </row>
    <row r="1169" spans="5:5" x14ac:dyDescent="0.25">
      <c r="E1169" s="107"/>
    </row>
    <row r="1170" spans="5:5" x14ac:dyDescent="0.25">
      <c r="E1170" s="107"/>
    </row>
    <row r="1171" spans="5:5" x14ac:dyDescent="0.25">
      <c r="E1171" s="107"/>
    </row>
    <row r="1172" spans="5:5" x14ac:dyDescent="0.25">
      <c r="E1172" s="107"/>
    </row>
    <row r="1173" spans="5:5" x14ac:dyDescent="0.25">
      <c r="E1173" s="107"/>
    </row>
    <row r="1174" spans="5:5" x14ac:dyDescent="0.25">
      <c r="E1174" s="107"/>
    </row>
    <row r="1175" spans="5:5" x14ac:dyDescent="0.25">
      <c r="E1175" s="107"/>
    </row>
    <row r="1176" spans="5:5" x14ac:dyDescent="0.25">
      <c r="E1176" s="107"/>
    </row>
    <row r="1177" spans="5:5" x14ac:dyDescent="0.25">
      <c r="E1177" s="107"/>
    </row>
    <row r="1178" spans="5:5" x14ac:dyDescent="0.25">
      <c r="E1178" s="107"/>
    </row>
    <row r="1179" spans="5:5" x14ac:dyDescent="0.25">
      <c r="E1179" s="107"/>
    </row>
    <row r="1180" spans="5:5" x14ac:dyDescent="0.25">
      <c r="E1180" s="107"/>
    </row>
    <row r="1181" spans="5:5" x14ac:dyDescent="0.25">
      <c r="E1181" s="107"/>
    </row>
    <row r="1182" spans="5:5" x14ac:dyDescent="0.25">
      <c r="E1182" s="107"/>
    </row>
    <row r="1183" spans="5:5" x14ac:dyDescent="0.25">
      <c r="E1183" s="107"/>
    </row>
    <row r="1184" spans="5:5" x14ac:dyDescent="0.25">
      <c r="E1184" s="107"/>
    </row>
    <row r="1185" spans="5:5" x14ac:dyDescent="0.25">
      <c r="E1185" s="107"/>
    </row>
    <row r="1186" spans="5:5" x14ac:dyDescent="0.25">
      <c r="E1186" s="107"/>
    </row>
    <row r="1187" spans="5:5" x14ac:dyDescent="0.25">
      <c r="E1187" s="107"/>
    </row>
    <row r="1188" spans="5:5" x14ac:dyDescent="0.25">
      <c r="E1188" s="107"/>
    </row>
    <row r="1189" spans="5:5" x14ac:dyDescent="0.25">
      <c r="E1189" s="107"/>
    </row>
    <row r="1190" spans="5:5" x14ac:dyDescent="0.25">
      <c r="E1190" s="107"/>
    </row>
    <row r="1191" spans="5:5" x14ac:dyDescent="0.25">
      <c r="E1191" s="107"/>
    </row>
    <row r="1192" spans="5:5" x14ac:dyDescent="0.25">
      <c r="E1192" s="107"/>
    </row>
    <row r="1193" spans="5:5" x14ac:dyDescent="0.25">
      <c r="E1193" s="107"/>
    </row>
    <row r="1194" spans="5:5" x14ac:dyDescent="0.25">
      <c r="E1194" s="107"/>
    </row>
    <row r="1195" spans="5:5" x14ac:dyDescent="0.25">
      <c r="E1195" s="107"/>
    </row>
    <row r="1196" spans="5:5" x14ac:dyDescent="0.25">
      <c r="E1196" s="107"/>
    </row>
    <row r="1197" spans="5:5" x14ac:dyDescent="0.25">
      <c r="E1197" s="107"/>
    </row>
    <row r="1198" spans="5:5" x14ac:dyDescent="0.25">
      <c r="E1198" s="107"/>
    </row>
    <row r="1199" spans="5:5" x14ac:dyDescent="0.25">
      <c r="E1199" s="107"/>
    </row>
    <row r="1200" spans="5:5" x14ac:dyDescent="0.25">
      <c r="E1200" s="107"/>
    </row>
    <row r="1201" spans="5:5" x14ac:dyDescent="0.25">
      <c r="E1201" s="107"/>
    </row>
    <row r="1202" spans="5:5" x14ac:dyDescent="0.25">
      <c r="E1202" s="107"/>
    </row>
    <row r="1203" spans="5:5" x14ac:dyDescent="0.25">
      <c r="E1203" s="107"/>
    </row>
    <row r="1204" spans="5:5" x14ac:dyDescent="0.25">
      <c r="E1204" s="107"/>
    </row>
    <row r="1205" spans="5:5" x14ac:dyDescent="0.25">
      <c r="E1205" s="107"/>
    </row>
    <row r="1206" spans="5:5" x14ac:dyDescent="0.25">
      <c r="E1206" s="107"/>
    </row>
    <row r="1207" spans="5:5" x14ac:dyDescent="0.25">
      <c r="E1207" s="107"/>
    </row>
    <row r="1208" spans="5:5" x14ac:dyDescent="0.25">
      <c r="E1208" s="107"/>
    </row>
    <row r="1209" spans="5:5" x14ac:dyDescent="0.25">
      <c r="E1209" s="107"/>
    </row>
    <row r="1210" spans="5:5" x14ac:dyDescent="0.25">
      <c r="E1210" s="107"/>
    </row>
    <row r="1211" spans="5:5" x14ac:dyDescent="0.25">
      <c r="E1211" s="107"/>
    </row>
    <row r="1212" spans="5:5" x14ac:dyDescent="0.25">
      <c r="E1212" s="107"/>
    </row>
    <row r="1213" spans="5:5" x14ac:dyDescent="0.25">
      <c r="E1213" s="107"/>
    </row>
    <row r="1214" spans="5:5" x14ac:dyDescent="0.25">
      <c r="E1214" s="107"/>
    </row>
    <row r="1215" spans="5:5" x14ac:dyDescent="0.25">
      <c r="E1215" s="107"/>
    </row>
    <row r="1216" spans="5:5" x14ac:dyDescent="0.25">
      <c r="E1216" s="107"/>
    </row>
    <row r="1217" spans="5:5" x14ac:dyDescent="0.25">
      <c r="E1217" s="107"/>
    </row>
    <row r="1218" spans="5:5" x14ac:dyDescent="0.25">
      <c r="E1218" s="107"/>
    </row>
    <row r="1219" spans="5:5" x14ac:dyDescent="0.25">
      <c r="E1219" s="107"/>
    </row>
    <row r="1220" spans="5:5" x14ac:dyDescent="0.25">
      <c r="E1220" s="107"/>
    </row>
    <row r="1221" spans="5:5" x14ac:dyDescent="0.25">
      <c r="E1221" s="107"/>
    </row>
    <row r="1222" spans="5:5" x14ac:dyDescent="0.25">
      <c r="E1222" s="107"/>
    </row>
    <row r="1223" spans="5:5" x14ac:dyDescent="0.25">
      <c r="E1223" s="107"/>
    </row>
    <row r="1224" spans="5:5" x14ac:dyDescent="0.25">
      <c r="E1224" s="107"/>
    </row>
    <row r="1225" spans="5:5" x14ac:dyDescent="0.25">
      <c r="E1225" s="107"/>
    </row>
    <row r="1226" spans="5:5" x14ac:dyDescent="0.25">
      <c r="E1226" s="107"/>
    </row>
    <row r="1227" spans="5:5" x14ac:dyDescent="0.25">
      <c r="E1227" s="107"/>
    </row>
    <row r="1228" spans="5:5" x14ac:dyDescent="0.25">
      <c r="E1228" s="107"/>
    </row>
    <row r="1229" spans="5:5" x14ac:dyDescent="0.25">
      <c r="E1229" s="107"/>
    </row>
    <row r="1230" spans="5:5" x14ac:dyDescent="0.25">
      <c r="E1230" s="107"/>
    </row>
    <row r="1231" spans="5:5" x14ac:dyDescent="0.25">
      <c r="E1231" s="107"/>
    </row>
    <row r="1232" spans="5:5" x14ac:dyDescent="0.25">
      <c r="E1232" s="107"/>
    </row>
    <row r="1233" spans="5:5" x14ac:dyDescent="0.25">
      <c r="E1233" s="107"/>
    </row>
    <row r="1234" spans="5:5" x14ac:dyDescent="0.25">
      <c r="E1234" s="107"/>
    </row>
    <row r="1235" spans="5:5" x14ac:dyDescent="0.25">
      <c r="E1235" s="107"/>
    </row>
    <row r="1236" spans="5:5" x14ac:dyDescent="0.25">
      <c r="E1236" s="107"/>
    </row>
    <row r="1237" spans="5:5" x14ac:dyDescent="0.25">
      <c r="E1237" s="107"/>
    </row>
    <row r="1238" spans="5:5" x14ac:dyDescent="0.25">
      <c r="E1238" s="107"/>
    </row>
    <row r="1239" spans="5:5" x14ac:dyDescent="0.25">
      <c r="E1239" s="107"/>
    </row>
    <row r="1240" spans="5:5" x14ac:dyDescent="0.25">
      <c r="E1240" s="107"/>
    </row>
    <row r="1241" spans="5:5" x14ac:dyDescent="0.25">
      <c r="E1241" s="107"/>
    </row>
    <row r="1242" spans="5:5" x14ac:dyDescent="0.25">
      <c r="E1242" s="107"/>
    </row>
    <row r="1243" spans="5:5" x14ac:dyDescent="0.25">
      <c r="E1243" s="107"/>
    </row>
    <row r="1244" spans="5:5" x14ac:dyDescent="0.25">
      <c r="E1244" s="107"/>
    </row>
    <row r="1245" spans="5:5" x14ac:dyDescent="0.25">
      <c r="E1245" s="107"/>
    </row>
    <row r="1246" spans="5:5" x14ac:dyDescent="0.25">
      <c r="E1246" s="107"/>
    </row>
    <row r="1247" spans="5:5" x14ac:dyDescent="0.25">
      <c r="E1247" s="107"/>
    </row>
    <row r="1248" spans="5:5" x14ac:dyDescent="0.25">
      <c r="E1248" s="107"/>
    </row>
    <row r="1249" spans="5:5" x14ac:dyDescent="0.25">
      <c r="E1249" s="107"/>
    </row>
    <row r="1250" spans="5:5" x14ac:dyDescent="0.25">
      <c r="E1250" s="107"/>
    </row>
    <row r="1251" spans="5:5" x14ac:dyDescent="0.25">
      <c r="E1251" s="107"/>
    </row>
    <row r="1252" spans="5:5" x14ac:dyDescent="0.25">
      <c r="E1252" s="107"/>
    </row>
    <row r="1253" spans="5:5" x14ac:dyDescent="0.25">
      <c r="E1253" s="107"/>
    </row>
    <row r="1254" spans="5:5" x14ac:dyDescent="0.25">
      <c r="E1254" s="107"/>
    </row>
    <row r="1255" spans="5:5" x14ac:dyDescent="0.25">
      <c r="E1255" s="107"/>
    </row>
    <row r="1256" spans="5:5" x14ac:dyDescent="0.25">
      <c r="E1256" s="107"/>
    </row>
    <row r="1257" spans="5:5" x14ac:dyDescent="0.25">
      <c r="E1257" s="107"/>
    </row>
    <row r="1258" spans="5:5" x14ac:dyDescent="0.25">
      <c r="E1258" s="107"/>
    </row>
    <row r="1259" spans="5:5" x14ac:dyDescent="0.25">
      <c r="E1259" s="107"/>
    </row>
    <row r="1260" spans="5:5" x14ac:dyDescent="0.25">
      <c r="E1260" s="107"/>
    </row>
    <row r="1261" spans="5:5" x14ac:dyDescent="0.25">
      <c r="E1261" s="107"/>
    </row>
    <row r="1262" spans="5:5" x14ac:dyDescent="0.25">
      <c r="E1262" s="107"/>
    </row>
    <row r="1263" spans="5:5" x14ac:dyDescent="0.25">
      <c r="E1263" s="107"/>
    </row>
    <row r="1264" spans="5:5" x14ac:dyDescent="0.25">
      <c r="E1264" s="107"/>
    </row>
    <row r="1265" spans="5:5" x14ac:dyDescent="0.25">
      <c r="E1265" s="107"/>
    </row>
    <row r="1266" spans="5:5" x14ac:dyDescent="0.25">
      <c r="E1266" s="107"/>
    </row>
    <row r="1267" spans="5:5" x14ac:dyDescent="0.25">
      <c r="E1267" s="107"/>
    </row>
    <row r="1268" spans="5:5" x14ac:dyDescent="0.25">
      <c r="E1268" s="107"/>
    </row>
    <row r="1269" spans="5:5" x14ac:dyDescent="0.25">
      <c r="E1269" s="107"/>
    </row>
    <row r="1270" spans="5:5" x14ac:dyDescent="0.25">
      <c r="E1270" s="107"/>
    </row>
    <row r="1271" spans="5:5" x14ac:dyDescent="0.25">
      <c r="E1271" s="107"/>
    </row>
    <row r="1272" spans="5:5" x14ac:dyDescent="0.25">
      <c r="E1272" s="107"/>
    </row>
    <row r="1273" spans="5:5" x14ac:dyDescent="0.25">
      <c r="E1273" s="107"/>
    </row>
    <row r="1274" spans="5:5" x14ac:dyDescent="0.25">
      <c r="E1274" s="107"/>
    </row>
    <row r="1275" spans="5:5" x14ac:dyDescent="0.25">
      <c r="E1275" s="107"/>
    </row>
    <row r="1276" spans="5:5" x14ac:dyDescent="0.25">
      <c r="E1276" s="107"/>
    </row>
    <row r="1277" spans="5:5" x14ac:dyDescent="0.25">
      <c r="E1277" s="107"/>
    </row>
    <row r="1278" spans="5:5" x14ac:dyDescent="0.25">
      <c r="E1278" s="107"/>
    </row>
    <row r="1279" spans="5:5" x14ac:dyDescent="0.25">
      <c r="E1279" s="107"/>
    </row>
    <row r="1280" spans="5:5" x14ac:dyDescent="0.25">
      <c r="E1280" s="107"/>
    </row>
    <row r="1281" spans="5:5" x14ac:dyDescent="0.25">
      <c r="E1281" s="107"/>
    </row>
    <row r="1282" spans="5:5" x14ac:dyDescent="0.25">
      <c r="E1282" s="107"/>
    </row>
    <row r="1283" spans="5:5" x14ac:dyDescent="0.25">
      <c r="E1283" s="107"/>
    </row>
    <row r="1284" spans="5:5" x14ac:dyDescent="0.25">
      <c r="E1284" s="107"/>
    </row>
    <row r="1285" spans="5:5" x14ac:dyDescent="0.25">
      <c r="E1285" s="107"/>
    </row>
    <row r="1286" spans="5:5" x14ac:dyDescent="0.25">
      <c r="E1286" s="107"/>
    </row>
    <row r="1287" spans="5:5" x14ac:dyDescent="0.25">
      <c r="E1287" s="107"/>
    </row>
    <row r="1288" spans="5:5" x14ac:dyDescent="0.25">
      <c r="E1288" s="107"/>
    </row>
    <row r="1289" spans="5:5" x14ac:dyDescent="0.25">
      <c r="E1289" s="107"/>
    </row>
    <row r="1290" spans="5:5" x14ac:dyDescent="0.25">
      <c r="E1290" s="107"/>
    </row>
    <row r="1291" spans="5:5" x14ac:dyDescent="0.25">
      <c r="E1291" s="107"/>
    </row>
    <row r="1292" spans="5:5" x14ac:dyDescent="0.25">
      <c r="E1292" s="107"/>
    </row>
    <row r="1293" spans="5:5" x14ac:dyDescent="0.25">
      <c r="E1293" s="107"/>
    </row>
    <row r="1294" spans="5:5" x14ac:dyDescent="0.25">
      <c r="E1294" s="107"/>
    </row>
    <row r="1295" spans="5:5" x14ac:dyDescent="0.25">
      <c r="E1295" s="107"/>
    </row>
    <row r="1296" spans="5:5" x14ac:dyDescent="0.25">
      <c r="E1296" s="107"/>
    </row>
    <row r="1297" spans="5:5" x14ac:dyDescent="0.25">
      <c r="E1297" s="107"/>
    </row>
    <row r="1298" spans="5:5" x14ac:dyDescent="0.25">
      <c r="E1298" s="107"/>
    </row>
    <row r="1299" spans="5:5" x14ac:dyDescent="0.25">
      <c r="E1299" s="107"/>
    </row>
    <row r="1300" spans="5:5" x14ac:dyDescent="0.25">
      <c r="E1300" s="107"/>
    </row>
    <row r="1301" spans="5:5" x14ac:dyDescent="0.25">
      <c r="E1301" s="107"/>
    </row>
    <row r="1302" spans="5:5" x14ac:dyDescent="0.25">
      <c r="E1302" s="107"/>
    </row>
    <row r="1303" spans="5:5" x14ac:dyDescent="0.25">
      <c r="E1303" s="107"/>
    </row>
    <row r="1304" spans="5:5" x14ac:dyDescent="0.25">
      <c r="E1304" s="107"/>
    </row>
    <row r="1305" spans="5:5" x14ac:dyDescent="0.25">
      <c r="E1305" s="107"/>
    </row>
    <row r="1306" spans="5:5" x14ac:dyDescent="0.25">
      <c r="E1306" s="107"/>
    </row>
    <row r="1307" spans="5:5" x14ac:dyDescent="0.25">
      <c r="E1307" s="107"/>
    </row>
    <row r="1308" spans="5:5" x14ac:dyDescent="0.25">
      <c r="E1308" s="107"/>
    </row>
    <row r="1309" spans="5:5" x14ac:dyDescent="0.25">
      <c r="E1309" s="107"/>
    </row>
    <row r="1310" spans="5:5" x14ac:dyDescent="0.25">
      <c r="E1310" s="107"/>
    </row>
    <row r="1311" spans="5:5" x14ac:dyDescent="0.25">
      <c r="E1311" s="107"/>
    </row>
    <row r="1312" spans="5:5" x14ac:dyDescent="0.25">
      <c r="E1312" s="107"/>
    </row>
    <row r="1313" spans="5:5" x14ac:dyDescent="0.25">
      <c r="E1313" s="107"/>
    </row>
    <row r="1314" spans="5:5" x14ac:dyDescent="0.25">
      <c r="E1314" s="107"/>
    </row>
    <row r="1315" spans="5:5" x14ac:dyDescent="0.25">
      <c r="E1315" s="107"/>
    </row>
    <row r="1316" spans="5:5" x14ac:dyDescent="0.25">
      <c r="E1316" s="107"/>
    </row>
    <row r="1317" spans="5:5" x14ac:dyDescent="0.25">
      <c r="E1317" s="107"/>
    </row>
    <row r="1318" spans="5:5" x14ac:dyDescent="0.25">
      <c r="E1318" s="107"/>
    </row>
    <row r="1319" spans="5:5" x14ac:dyDescent="0.25">
      <c r="E1319" s="107"/>
    </row>
    <row r="1320" spans="5:5" x14ac:dyDescent="0.25">
      <c r="E1320" s="107"/>
    </row>
    <row r="1321" spans="5:5" x14ac:dyDescent="0.25">
      <c r="E1321" s="107"/>
    </row>
    <row r="1322" spans="5:5" x14ac:dyDescent="0.25">
      <c r="E1322" s="107"/>
    </row>
    <row r="1323" spans="5:5" x14ac:dyDescent="0.25">
      <c r="E1323" s="107"/>
    </row>
    <row r="1324" spans="5:5" x14ac:dyDescent="0.25">
      <c r="E1324" s="107"/>
    </row>
    <row r="1325" spans="5:5" x14ac:dyDescent="0.25">
      <c r="E1325" s="107"/>
    </row>
    <row r="1326" spans="5:5" x14ac:dyDescent="0.25">
      <c r="E1326" s="107"/>
    </row>
    <row r="1327" spans="5:5" x14ac:dyDescent="0.25">
      <c r="E1327" s="107"/>
    </row>
    <row r="1328" spans="5:5" x14ac:dyDescent="0.25">
      <c r="E1328" s="107"/>
    </row>
    <row r="1329" spans="5:5" x14ac:dyDescent="0.25">
      <c r="E1329" s="107"/>
    </row>
    <row r="1330" spans="5:5" x14ac:dyDescent="0.25">
      <c r="E1330" s="107"/>
    </row>
    <row r="1331" spans="5:5" x14ac:dyDescent="0.25">
      <c r="E1331" s="107"/>
    </row>
    <row r="1332" spans="5:5" x14ac:dyDescent="0.25">
      <c r="E1332" s="107"/>
    </row>
    <row r="1333" spans="5:5" x14ac:dyDescent="0.25">
      <c r="E1333" s="107"/>
    </row>
    <row r="1334" spans="5:5" x14ac:dyDescent="0.25">
      <c r="E1334" s="107"/>
    </row>
    <row r="1335" spans="5:5" x14ac:dyDescent="0.25">
      <c r="E1335" s="107"/>
    </row>
    <row r="1336" spans="5:5" x14ac:dyDescent="0.25">
      <c r="E1336" s="107"/>
    </row>
    <row r="1337" spans="5:5" x14ac:dyDescent="0.25">
      <c r="E1337" s="107"/>
    </row>
    <row r="1338" spans="5:5" x14ac:dyDescent="0.25">
      <c r="E1338" s="107"/>
    </row>
    <row r="1339" spans="5:5" x14ac:dyDescent="0.25">
      <c r="E1339" s="107"/>
    </row>
    <row r="1340" spans="5:5" x14ac:dyDescent="0.25">
      <c r="E1340" s="107"/>
    </row>
    <row r="1341" spans="5:5" x14ac:dyDescent="0.25">
      <c r="E1341" s="107"/>
    </row>
    <row r="1342" spans="5:5" x14ac:dyDescent="0.25">
      <c r="E1342" s="107"/>
    </row>
    <row r="1343" spans="5:5" x14ac:dyDescent="0.25">
      <c r="E1343" s="107"/>
    </row>
    <row r="1344" spans="5:5" x14ac:dyDescent="0.25">
      <c r="E1344" s="107"/>
    </row>
    <row r="1345" spans="5:5" x14ac:dyDescent="0.25">
      <c r="E1345" s="107"/>
    </row>
    <row r="1346" spans="5:5" x14ac:dyDescent="0.25">
      <c r="E1346" s="107"/>
    </row>
    <row r="1347" spans="5:5" x14ac:dyDescent="0.25">
      <c r="E1347" s="107"/>
    </row>
    <row r="1348" spans="5:5" x14ac:dyDescent="0.25">
      <c r="E1348" s="107"/>
    </row>
    <row r="1349" spans="5:5" x14ac:dyDescent="0.25">
      <c r="E1349" s="107"/>
    </row>
    <row r="1350" spans="5:5" x14ac:dyDescent="0.25">
      <c r="E1350" s="107"/>
    </row>
    <row r="1351" spans="5:5" x14ac:dyDescent="0.25">
      <c r="E1351" s="107"/>
    </row>
    <row r="1352" spans="5:5" x14ac:dyDescent="0.25">
      <c r="E1352" s="107"/>
    </row>
    <row r="1353" spans="5:5" x14ac:dyDescent="0.25">
      <c r="E1353" s="107"/>
    </row>
    <row r="1354" spans="5:5" x14ac:dyDescent="0.25">
      <c r="E1354" s="107"/>
    </row>
    <row r="1355" spans="5:5" x14ac:dyDescent="0.25">
      <c r="E1355" s="107"/>
    </row>
    <row r="1356" spans="5:5" x14ac:dyDescent="0.25">
      <c r="E1356" s="107"/>
    </row>
    <row r="1357" spans="5:5" x14ac:dyDescent="0.25">
      <c r="E1357" s="107"/>
    </row>
    <row r="1358" spans="5:5" x14ac:dyDescent="0.25">
      <c r="E1358" s="107"/>
    </row>
    <row r="1359" spans="5:5" x14ac:dyDescent="0.25">
      <c r="E1359" s="107"/>
    </row>
    <row r="1360" spans="5:5" x14ac:dyDescent="0.25">
      <c r="E1360" s="107"/>
    </row>
    <row r="1361" spans="5:5" x14ac:dyDescent="0.25">
      <c r="E1361" s="107"/>
    </row>
    <row r="1362" spans="5:5" x14ac:dyDescent="0.25">
      <c r="E1362" s="107"/>
    </row>
    <row r="1363" spans="5:5" x14ac:dyDescent="0.25">
      <c r="E1363" s="107"/>
    </row>
    <row r="1364" spans="5:5" x14ac:dyDescent="0.25">
      <c r="E1364" s="107"/>
    </row>
    <row r="1365" spans="5:5" x14ac:dyDescent="0.25">
      <c r="E1365" s="107"/>
    </row>
    <row r="1366" spans="5:5" x14ac:dyDescent="0.25">
      <c r="E1366" s="107"/>
    </row>
    <row r="1367" spans="5:5" x14ac:dyDescent="0.25">
      <c r="E1367" s="107"/>
    </row>
    <row r="1368" spans="5:5" x14ac:dyDescent="0.25">
      <c r="E1368" s="107"/>
    </row>
    <row r="1369" spans="5:5" x14ac:dyDescent="0.25">
      <c r="E1369" s="107"/>
    </row>
    <row r="1370" spans="5:5" x14ac:dyDescent="0.25">
      <c r="E1370" s="107"/>
    </row>
    <row r="1371" spans="5:5" x14ac:dyDescent="0.25">
      <c r="E1371" s="107"/>
    </row>
    <row r="1372" spans="5:5" x14ac:dyDescent="0.25">
      <c r="E1372" s="107"/>
    </row>
    <row r="1373" spans="5:5" x14ac:dyDescent="0.25">
      <c r="E1373" s="107"/>
    </row>
    <row r="1374" spans="5:5" x14ac:dyDescent="0.25">
      <c r="E1374" s="107"/>
    </row>
    <row r="1375" spans="5:5" x14ac:dyDescent="0.25">
      <c r="E1375" s="107"/>
    </row>
    <row r="1376" spans="5:5" x14ac:dyDescent="0.25">
      <c r="E1376" s="107"/>
    </row>
    <row r="1377" spans="5:5" x14ac:dyDescent="0.25">
      <c r="E1377" s="107"/>
    </row>
    <row r="1378" spans="5:5" x14ac:dyDescent="0.25">
      <c r="E1378" s="107"/>
    </row>
    <row r="1379" spans="5:5" x14ac:dyDescent="0.25">
      <c r="E1379" s="107"/>
    </row>
    <row r="1380" spans="5:5" x14ac:dyDescent="0.25">
      <c r="E1380" s="107"/>
    </row>
    <row r="1381" spans="5:5" x14ac:dyDescent="0.25">
      <c r="E1381" s="107"/>
    </row>
    <row r="1382" spans="5:5" x14ac:dyDescent="0.25">
      <c r="E1382" s="107"/>
    </row>
    <row r="1383" spans="5:5" x14ac:dyDescent="0.25">
      <c r="E1383" s="107"/>
    </row>
    <row r="1384" spans="5:5" x14ac:dyDescent="0.25">
      <c r="E1384" s="107"/>
    </row>
    <row r="1385" spans="5:5" x14ac:dyDescent="0.25">
      <c r="E1385" s="107"/>
    </row>
    <row r="1386" spans="5:5" x14ac:dyDescent="0.25">
      <c r="E1386" s="107"/>
    </row>
    <row r="1387" spans="5:5" x14ac:dyDescent="0.25">
      <c r="E1387" s="107"/>
    </row>
    <row r="1388" spans="5:5" x14ac:dyDescent="0.25">
      <c r="E1388" s="107"/>
    </row>
    <row r="1389" spans="5:5" x14ac:dyDescent="0.25">
      <c r="E1389" s="107"/>
    </row>
    <row r="1390" spans="5:5" x14ac:dyDescent="0.25">
      <c r="E1390" s="107"/>
    </row>
    <row r="1391" spans="5:5" x14ac:dyDescent="0.25">
      <c r="E1391" s="107"/>
    </row>
    <row r="1392" spans="5:5" x14ac:dyDescent="0.25">
      <c r="E1392" s="107"/>
    </row>
    <row r="1393" spans="5:5" x14ac:dyDescent="0.25">
      <c r="E1393" s="107"/>
    </row>
    <row r="1394" spans="5:5" x14ac:dyDescent="0.25">
      <c r="E1394" s="107"/>
    </row>
    <row r="1395" spans="5:5" x14ac:dyDescent="0.25">
      <c r="E1395" s="107"/>
    </row>
    <row r="1396" spans="5:5" x14ac:dyDescent="0.25">
      <c r="E1396" s="107"/>
    </row>
    <row r="1397" spans="5:5" x14ac:dyDescent="0.25">
      <c r="E1397" s="107"/>
    </row>
    <row r="1398" spans="5:5" x14ac:dyDescent="0.25">
      <c r="E1398" s="107"/>
    </row>
    <row r="1399" spans="5:5" x14ac:dyDescent="0.25">
      <c r="E1399" s="107"/>
    </row>
    <row r="1400" spans="5:5" x14ac:dyDescent="0.25">
      <c r="E1400" s="107"/>
    </row>
    <row r="1401" spans="5:5" x14ac:dyDescent="0.25">
      <c r="E1401" s="107"/>
    </row>
    <row r="1402" spans="5:5" x14ac:dyDescent="0.25">
      <c r="E1402" s="107"/>
    </row>
    <row r="1403" spans="5:5" x14ac:dyDescent="0.25">
      <c r="E1403" s="107"/>
    </row>
    <row r="1404" spans="5:5" x14ac:dyDescent="0.25">
      <c r="E1404" s="107"/>
    </row>
    <row r="1405" spans="5:5" x14ac:dyDescent="0.25">
      <c r="E1405" s="107"/>
    </row>
    <row r="1406" spans="5:5" x14ac:dyDescent="0.25">
      <c r="E1406" s="107"/>
    </row>
    <row r="1407" spans="5:5" x14ac:dyDescent="0.25">
      <c r="E1407" s="107"/>
    </row>
    <row r="1408" spans="5:5" x14ac:dyDescent="0.25">
      <c r="E1408" s="107"/>
    </row>
    <row r="1409" spans="5:5" x14ac:dyDescent="0.25">
      <c r="E1409" s="107"/>
    </row>
    <row r="1410" spans="5:5" x14ac:dyDescent="0.25">
      <c r="E1410" s="107"/>
    </row>
    <row r="1411" spans="5:5" x14ac:dyDescent="0.25">
      <c r="E1411" s="107"/>
    </row>
    <row r="1412" spans="5:5" x14ac:dyDescent="0.25">
      <c r="E1412" s="107"/>
    </row>
    <row r="1413" spans="5:5" x14ac:dyDescent="0.25">
      <c r="E1413" s="107"/>
    </row>
    <row r="1414" spans="5:5" x14ac:dyDescent="0.25">
      <c r="E1414" s="107"/>
    </row>
    <row r="1415" spans="5:5" x14ac:dyDescent="0.25">
      <c r="E1415" s="107"/>
    </row>
    <row r="1416" spans="5:5" x14ac:dyDescent="0.25">
      <c r="E1416" s="107"/>
    </row>
    <row r="1417" spans="5:5" x14ac:dyDescent="0.25">
      <c r="E1417" s="107"/>
    </row>
    <row r="1418" spans="5:5" x14ac:dyDescent="0.25">
      <c r="E1418" s="107"/>
    </row>
    <row r="1419" spans="5:5" x14ac:dyDescent="0.25">
      <c r="E1419" s="107"/>
    </row>
    <row r="1420" spans="5:5" x14ac:dyDescent="0.25">
      <c r="E1420" s="107"/>
    </row>
    <row r="1421" spans="5:5" x14ac:dyDescent="0.25">
      <c r="E1421" s="107"/>
    </row>
    <row r="1422" spans="5:5" x14ac:dyDescent="0.25">
      <c r="E1422" s="107"/>
    </row>
    <row r="1423" spans="5:5" x14ac:dyDescent="0.25">
      <c r="E1423" s="107"/>
    </row>
    <row r="1424" spans="5:5" x14ac:dyDescent="0.25">
      <c r="E1424" s="107"/>
    </row>
    <row r="1425" spans="5:5" x14ac:dyDescent="0.25">
      <c r="E1425" s="107"/>
    </row>
    <row r="1426" spans="5:5" x14ac:dyDescent="0.25">
      <c r="E1426" s="107"/>
    </row>
    <row r="1427" spans="5:5" x14ac:dyDescent="0.25">
      <c r="E1427" s="107"/>
    </row>
    <row r="1428" spans="5:5" x14ac:dyDescent="0.25">
      <c r="E1428" s="107"/>
    </row>
    <row r="1429" spans="5:5" x14ac:dyDescent="0.25">
      <c r="E1429" s="107"/>
    </row>
    <row r="1430" spans="5:5" x14ac:dyDescent="0.25">
      <c r="E1430" s="107"/>
    </row>
    <row r="1431" spans="5:5" x14ac:dyDescent="0.25">
      <c r="E1431" s="107"/>
    </row>
    <row r="1432" spans="5:5" x14ac:dyDescent="0.25">
      <c r="E1432" s="107"/>
    </row>
    <row r="1433" spans="5:5" x14ac:dyDescent="0.25">
      <c r="E1433" s="107"/>
    </row>
    <row r="1434" spans="5:5" x14ac:dyDescent="0.25">
      <c r="E1434" s="107"/>
    </row>
    <row r="1435" spans="5:5" x14ac:dyDescent="0.25">
      <c r="E1435" s="107"/>
    </row>
    <row r="1436" spans="5:5" x14ac:dyDescent="0.25">
      <c r="E1436" s="107"/>
    </row>
    <row r="1437" spans="5:5" x14ac:dyDescent="0.25">
      <c r="E1437" s="107"/>
    </row>
    <row r="1438" spans="5:5" x14ac:dyDescent="0.25">
      <c r="E1438" s="107"/>
    </row>
    <row r="1439" spans="5:5" x14ac:dyDescent="0.25">
      <c r="E1439" s="107"/>
    </row>
    <row r="1440" spans="5:5" x14ac:dyDescent="0.25">
      <c r="E1440" s="107"/>
    </row>
    <row r="1441" spans="5:5" x14ac:dyDescent="0.25">
      <c r="E1441" s="107"/>
    </row>
    <row r="1442" spans="5:5" x14ac:dyDescent="0.25">
      <c r="E1442" s="107"/>
    </row>
    <row r="1443" spans="5:5" x14ac:dyDescent="0.25">
      <c r="E1443" s="107"/>
    </row>
    <row r="1444" spans="5:5" x14ac:dyDescent="0.25">
      <c r="E1444" s="107"/>
    </row>
    <row r="1445" spans="5:5" x14ac:dyDescent="0.25">
      <c r="E1445" s="107"/>
    </row>
    <row r="1446" spans="5:5" x14ac:dyDescent="0.25">
      <c r="E1446" s="107"/>
    </row>
    <row r="1447" spans="5:5" x14ac:dyDescent="0.25">
      <c r="E1447" s="107"/>
    </row>
    <row r="1448" spans="5:5" x14ac:dyDescent="0.25">
      <c r="E1448" s="107"/>
    </row>
    <row r="1449" spans="5:5" x14ac:dyDescent="0.25">
      <c r="E1449" s="107"/>
    </row>
    <row r="1450" spans="5:5" x14ac:dyDescent="0.25">
      <c r="E1450" s="107"/>
    </row>
    <row r="1451" spans="5:5" x14ac:dyDescent="0.25">
      <c r="E1451" s="107"/>
    </row>
    <row r="1452" spans="5:5" x14ac:dyDescent="0.25">
      <c r="E1452" s="107"/>
    </row>
    <row r="1453" spans="5:5" x14ac:dyDescent="0.25">
      <c r="E1453" s="107"/>
    </row>
    <row r="1454" spans="5:5" x14ac:dyDescent="0.25">
      <c r="E1454" s="107"/>
    </row>
    <row r="1455" spans="5:5" x14ac:dyDescent="0.25">
      <c r="E1455" s="107"/>
    </row>
    <row r="1456" spans="5:5" x14ac:dyDescent="0.25">
      <c r="E1456" s="107"/>
    </row>
    <row r="1457" spans="5:5" x14ac:dyDescent="0.25">
      <c r="E1457" s="107"/>
    </row>
    <row r="1458" spans="5:5" x14ac:dyDescent="0.25">
      <c r="E1458" s="107"/>
    </row>
    <row r="1459" spans="5:5" x14ac:dyDescent="0.25">
      <c r="E1459" s="107"/>
    </row>
    <row r="1460" spans="5:5" x14ac:dyDescent="0.25">
      <c r="E1460" s="107"/>
    </row>
    <row r="1461" spans="5:5" x14ac:dyDescent="0.25">
      <c r="E1461" s="107"/>
    </row>
    <row r="1462" spans="5:5" x14ac:dyDescent="0.25">
      <c r="E1462" s="107"/>
    </row>
    <row r="1463" spans="5:5" x14ac:dyDescent="0.25">
      <c r="E1463" s="107"/>
    </row>
    <row r="1464" spans="5:5" x14ac:dyDescent="0.25">
      <c r="E1464" s="107"/>
    </row>
    <row r="1465" spans="5:5" x14ac:dyDescent="0.25">
      <c r="E1465" s="107"/>
    </row>
    <row r="1466" spans="5:5" x14ac:dyDescent="0.25">
      <c r="E1466" s="107"/>
    </row>
    <row r="1467" spans="5:5" x14ac:dyDescent="0.25">
      <c r="E1467" s="107"/>
    </row>
    <row r="1468" spans="5:5" x14ac:dyDescent="0.25">
      <c r="E1468" s="107"/>
    </row>
    <row r="1469" spans="5:5" x14ac:dyDescent="0.25">
      <c r="E1469" s="107"/>
    </row>
    <row r="1470" spans="5:5" x14ac:dyDescent="0.25">
      <c r="E1470" s="107"/>
    </row>
    <row r="1471" spans="5:5" x14ac:dyDescent="0.25">
      <c r="E1471" s="107"/>
    </row>
    <row r="1472" spans="5:5" x14ac:dyDescent="0.25">
      <c r="E1472" s="107"/>
    </row>
    <row r="1473" spans="5:5" x14ac:dyDescent="0.25">
      <c r="E1473" s="107"/>
    </row>
    <row r="1474" spans="5:5" x14ac:dyDescent="0.25">
      <c r="E1474" s="107"/>
    </row>
    <row r="1475" spans="5:5" x14ac:dyDescent="0.25">
      <c r="E1475" s="107"/>
    </row>
    <row r="1476" spans="5:5" x14ac:dyDescent="0.25">
      <c r="E1476" s="107"/>
    </row>
    <row r="1477" spans="5:5" x14ac:dyDescent="0.25">
      <c r="E1477" s="107"/>
    </row>
    <row r="1478" spans="5:5" x14ac:dyDescent="0.25">
      <c r="E1478" s="107"/>
    </row>
    <row r="1479" spans="5:5" x14ac:dyDescent="0.25">
      <c r="E1479" s="107"/>
    </row>
    <row r="1480" spans="5:5" x14ac:dyDescent="0.25">
      <c r="E1480" s="107"/>
    </row>
    <row r="1481" spans="5:5" x14ac:dyDescent="0.25">
      <c r="E1481" s="107"/>
    </row>
    <row r="1482" spans="5:5" x14ac:dyDescent="0.25">
      <c r="E1482" s="107"/>
    </row>
    <row r="1483" spans="5:5" x14ac:dyDescent="0.25">
      <c r="E1483" s="107"/>
    </row>
    <row r="1484" spans="5:5" x14ac:dyDescent="0.25">
      <c r="E1484" s="107"/>
    </row>
    <row r="1485" spans="5:5" x14ac:dyDescent="0.25">
      <c r="E1485" s="107"/>
    </row>
    <row r="1486" spans="5:5" x14ac:dyDescent="0.25">
      <c r="E1486" s="107"/>
    </row>
    <row r="1487" spans="5:5" x14ac:dyDescent="0.25">
      <c r="E1487" s="107"/>
    </row>
    <row r="1488" spans="5:5" x14ac:dyDescent="0.25">
      <c r="E1488" s="107"/>
    </row>
    <row r="1489" spans="5:5" x14ac:dyDescent="0.25">
      <c r="E1489" s="107"/>
    </row>
    <row r="1490" spans="5:5" x14ac:dyDescent="0.25">
      <c r="E1490" s="107"/>
    </row>
    <row r="1491" spans="5:5" x14ac:dyDescent="0.25">
      <c r="E1491" s="107"/>
    </row>
    <row r="1492" spans="5:5" x14ac:dyDescent="0.25">
      <c r="E1492" s="107"/>
    </row>
    <row r="1493" spans="5:5" x14ac:dyDescent="0.25">
      <c r="E1493" s="107"/>
    </row>
    <row r="1494" spans="5:5" x14ac:dyDescent="0.25">
      <c r="E1494" s="107"/>
    </row>
    <row r="1495" spans="5:5" x14ac:dyDescent="0.25">
      <c r="E1495" s="107"/>
    </row>
    <row r="1496" spans="5:5" x14ac:dyDescent="0.25">
      <c r="E1496" s="107"/>
    </row>
    <row r="1497" spans="5:5" x14ac:dyDescent="0.25">
      <c r="E1497" s="107"/>
    </row>
    <row r="1498" spans="5:5" x14ac:dyDescent="0.25">
      <c r="E1498" s="107"/>
    </row>
    <row r="1499" spans="5:5" x14ac:dyDescent="0.25">
      <c r="E1499" s="107"/>
    </row>
    <row r="1500" spans="5:5" x14ac:dyDescent="0.25">
      <c r="E1500" s="107"/>
    </row>
    <row r="1501" spans="5:5" x14ac:dyDescent="0.25">
      <c r="E1501" s="107"/>
    </row>
    <row r="1502" spans="5:5" x14ac:dyDescent="0.25">
      <c r="E1502" s="107"/>
    </row>
    <row r="1503" spans="5:5" x14ac:dyDescent="0.25">
      <c r="E1503" s="107"/>
    </row>
    <row r="1504" spans="5:5" x14ac:dyDescent="0.25">
      <c r="E1504" s="107"/>
    </row>
    <row r="1505" spans="5:5" x14ac:dyDescent="0.25">
      <c r="E1505" s="107"/>
    </row>
    <row r="1506" spans="5:5" x14ac:dyDescent="0.25">
      <c r="E1506" s="107"/>
    </row>
    <row r="1507" spans="5:5" x14ac:dyDescent="0.25">
      <c r="E1507" s="107"/>
    </row>
    <row r="1508" spans="5:5" x14ac:dyDescent="0.25">
      <c r="E1508" s="107"/>
    </row>
    <row r="1509" spans="5:5" x14ac:dyDescent="0.25">
      <c r="E1509" s="107"/>
    </row>
    <row r="1510" spans="5:5" x14ac:dyDescent="0.25">
      <c r="E1510" s="107"/>
    </row>
    <row r="1511" spans="5:5" x14ac:dyDescent="0.25">
      <c r="E1511" s="107"/>
    </row>
    <row r="1512" spans="5:5" x14ac:dyDescent="0.25">
      <c r="E1512" s="107"/>
    </row>
    <row r="1513" spans="5:5" x14ac:dyDescent="0.25">
      <c r="E1513" s="107"/>
    </row>
    <row r="1514" spans="5:5" x14ac:dyDescent="0.25">
      <c r="E1514" s="107"/>
    </row>
    <row r="1515" spans="5:5" x14ac:dyDescent="0.25">
      <c r="E1515" s="107"/>
    </row>
    <row r="1516" spans="5:5" x14ac:dyDescent="0.25">
      <c r="E1516" s="107"/>
    </row>
    <row r="1517" spans="5:5" x14ac:dyDescent="0.25">
      <c r="E1517" s="107"/>
    </row>
    <row r="1518" spans="5:5" x14ac:dyDescent="0.25">
      <c r="E1518" s="107"/>
    </row>
    <row r="1519" spans="5:5" x14ac:dyDescent="0.25">
      <c r="E1519" s="107"/>
    </row>
    <row r="1520" spans="5:5" x14ac:dyDescent="0.25">
      <c r="E1520" s="107"/>
    </row>
    <row r="1521" spans="5:5" x14ac:dyDescent="0.25">
      <c r="E1521" s="107"/>
    </row>
    <row r="1522" spans="5:5" x14ac:dyDescent="0.25">
      <c r="E1522" s="107"/>
    </row>
    <row r="1523" spans="5:5" x14ac:dyDescent="0.25">
      <c r="E1523" s="107"/>
    </row>
    <row r="1524" spans="5:5" x14ac:dyDescent="0.25">
      <c r="E1524" s="107"/>
    </row>
    <row r="1525" spans="5:5" x14ac:dyDescent="0.25">
      <c r="E1525" s="107"/>
    </row>
    <row r="1526" spans="5:5" x14ac:dyDescent="0.25">
      <c r="E1526" s="107"/>
    </row>
    <row r="1527" spans="5:5" x14ac:dyDescent="0.25">
      <c r="E1527" s="107"/>
    </row>
    <row r="1528" spans="5:5" x14ac:dyDescent="0.25">
      <c r="E1528" s="107"/>
    </row>
    <row r="1529" spans="5:5" x14ac:dyDescent="0.25">
      <c r="E1529" s="107"/>
    </row>
    <row r="1530" spans="5:5" x14ac:dyDescent="0.25">
      <c r="E1530" s="107"/>
    </row>
    <row r="1531" spans="5:5" x14ac:dyDescent="0.25">
      <c r="E1531" s="107"/>
    </row>
    <row r="1532" spans="5:5" x14ac:dyDescent="0.25">
      <c r="E1532" s="107"/>
    </row>
    <row r="1533" spans="5:5" x14ac:dyDescent="0.25">
      <c r="E1533" s="107"/>
    </row>
    <row r="1534" spans="5:5" x14ac:dyDescent="0.25">
      <c r="E1534" s="107"/>
    </row>
    <row r="1535" spans="5:5" x14ac:dyDescent="0.25">
      <c r="E1535" s="107"/>
    </row>
    <row r="1536" spans="5:5" x14ac:dyDescent="0.25">
      <c r="E1536" s="107"/>
    </row>
    <row r="1537" spans="5:5" x14ac:dyDescent="0.25">
      <c r="E1537" s="107"/>
    </row>
    <row r="1538" spans="5:5" x14ac:dyDescent="0.25">
      <c r="E1538" s="107"/>
    </row>
    <row r="1539" spans="5:5" x14ac:dyDescent="0.25">
      <c r="E1539" s="107"/>
    </row>
    <row r="1540" spans="5:5" x14ac:dyDescent="0.25">
      <c r="E1540" s="107"/>
    </row>
    <row r="1541" spans="5:5" x14ac:dyDescent="0.25">
      <c r="E1541" s="107"/>
    </row>
    <row r="1542" spans="5:5" x14ac:dyDescent="0.25">
      <c r="E1542" s="107"/>
    </row>
    <row r="1543" spans="5:5" x14ac:dyDescent="0.25">
      <c r="E1543" s="107"/>
    </row>
    <row r="1544" spans="5:5" x14ac:dyDescent="0.25">
      <c r="E1544" s="107"/>
    </row>
    <row r="1545" spans="5:5" x14ac:dyDescent="0.25">
      <c r="E1545" s="107"/>
    </row>
    <row r="1546" spans="5:5" x14ac:dyDescent="0.25">
      <c r="E1546" s="107"/>
    </row>
    <row r="1547" spans="5:5" x14ac:dyDescent="0.25">
      <c r="E1547" s="107"/>
    </row>
    <row r="1548" spans="5:5" x14ac:dyDescent="0.25">
      <c r="E1548" s="107"/>
    </row>
    <row r="1549" spans="5:5" x14ac:dyDescent="0.25">
      <c r="E1549" s="107"/>
    </row>
    <row r="1550" spans="5:5" x14ac:dyDescent="0.25">
      <c r="E1550" s="107"/>
    </row>
    <row r="1551" spans="5:5" x14ac:dyDescent="0.25">
      <c r="E1551" s="107"/>
    </row>
    <row r="1552" spans="5:5" x14ac:dyDescent="0.25">
      <c r="E1552" s="107"/>
    </row>
    <row r="1553" spans="5:5" x14ac:dyDescent="0.25">
      <c r="E1553" s="107"/>
    </row>
    <row r="1554" spans="5:5" x14ac:dyDescent="0.25">
      <c r="E1554" s="107"/>
    </row>
    <row r="1555" spans="5:5" x14ac:dyDescent="0.25">
      <c r="E1555" s="107"/>
    </row>
    <row r="1556" spans="5:5" x14ac:dyDescent="0.25">
      <c r="E1556" s="107"/>
    </row>
    <row r="1557" spans="5:5" x14ac:dyDescent="0.25">
      <c r="E1557" s="107"/>
    </row>
    <row r="1558" spans="5:5" x14ac:dyDescent="0.25">
      <c r="E1558" s="107"/>
    </row>
    <row r="1559" spans="5:5" x14ac:dyDescent="0.25">
      <c r="E1559" s="107"/>
    </row>
    <row r="1560" spans="5:5" x14ac:dyDescent="0.25">
      <c r="E1560" s="107"/>
    </row>
    <row r="1561" spans="5:5" x14ac:dyDescent="0.25">
      <c r="E1561" s="107"/>
    </row>
    <row r="1562" spans="5:5" x14ac:dyDescent="0.25">
      <c r="E1562" s="107"/>
    </row>
    <row r="1563" spans="5:5" x14ac:dyDescent="0.25">
      <c r="E1563" s="107"/>
    </row>
    <row r="1564" spans="5:5" x14ac:dyDescent="0.25">
      <c r="E1564" s="107"/>
    </row>
    <row r="10001" spans="3:8" x14ac:dyDescent="0.25">
      <c r="C10001" s="108"/>
    </row>
    <row r="10003" spans="3:8" x14ac:dyDescent="0.25">
      <c r="F10003" s="168"/>
      <c r="G10003" s="108"/>
    </row>
    <row r="10009" spans="3:8" x14ac:dyDescent="0.25">
      <c r="H10009" s="108"/>
    </row>
  </sheetData>
  <sheetProtection algorithmName="SHA-512" hashValue="lGJYQH5ynKHd4OBQEN/offznD1evpPCqhsoGaE1U86d4Qq4MNmFS0yofFcnJvwfETT7uty+DQFKpltn0cPNnWg==" saltValue="VnGIkJTk43rAd0OGVtWu/Q==" spinCount="100000" sheet="1" objects="1" scenarios="1"/>
  <sortState xmlns:xlrd2="http://schemas.microsoft.com/office/spreadsheetml/2017/richdata2" ref="B4:I5">
    <sortCondition ref="B5"/>
  </sortState>
  <mergeCells count="3">
    <mergeCell ref="C1:F1"/>
    <mergeCell ref="B2:H2"/>
    <mergeCell ref="G3:I3"/>
  </mergeCells>
  <phoneticPr fontId="0"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40" r:id="rId4" name="T3M">
              <controlPr defaultSize="0" print="0" autoFill="0" autoPict="0" macro="[0]!btnMenu_Click">
                <anchor>
                  <from>
                    <xdr:col>1</xdr:col>
                    <xdr:colOff>1333500</xdr:colOff>
                    <xdr:row>2</xdr:row>
                    <xdr:rowOff>114300</xdr:rowOff>
                  </from>
                  <to>
                    <xdr:col>1</xdr:col>
                    <xdr:colOff>2333625</xdr:colOff>
                    <xdr:row>2</xdr:row>
                    <xdr:rowOff>419100</xdr:rowOff>
                  </to>
                </anchor>
              </controlPr>
            </control>
          </mc:Choice>
        </mc:AlternateContent>
        <mc:AlternateContent xmlns:mc="http://schemas.openxmlformats.org/markup-compatibility/2006">
          <mc:Choice Requires="x14">
            <control shapeId="4178" r:id="rId5" name="ProductIngredients_AddButton">
              <controlPr defaultSize="0" print="0" autoFill="0" autoPict="0" macro="[0]!btnOpenForm_Click">
                <anchor>
                  <from>
                    <xdr:col>1</xdr:col>
                    <xdr:colOff>2505075</xdr:colOff>
                    <xdr:row>2</xdr:row>
                    <xdr:rowOff>114300</xdr:rowOff>
                  </from>
                  <to>
                    <xdr:col>1</xdr:col>
                    <xdr:colOff>4257675</xdr:colOff>
                    <xdr:row>2</xdr:row>
                    <xdr:rowOff>419100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tabColor rgb="FFFFCC00"/>
  </sheetPr>
  <dimension ref="A1:O425"/>
  <sheetViews>
    <sheetView showRuler="0" topLeftCell="B1" zoomScaleNormal="100" workbookViewId="0">
      <selection activeCell="B8" sqref="B8:C8"/>
    </sheetView>
  </sheetViews>
  <sheetFormatPr defaultColWidth="0" defaultRowHeight="15" x14ac:dyDescent="0.25"/>
  <cols>
    <col min="1" max="1" width="3.140625" style="20" hidden="1" customWidth="1"/>
    <col min="2" max="2" width="30.28515625" style="20" customWidth="1"/>
    <col min="3" max="3" width="13.42578125" style="49" customWidth="1"/>
    <col min="4" max="4" width="14" style="20" customWidth="1"/>
    <col min="5" max="5" width="32.28515625" style="20" customWidth="1"/>
    <col min="6" max="7" width="39.85546875" style="20" customWidth="1"/>
    <col min="8" max="8" width="31" style="20" customWidth="1"/>
    <col min="9" max="9" width="250.5703125" style="20" customWidth="1"/>
    <col min="10" max="14" width="0" style="20" hidden="1" customWidth="1"/>
    <col min="15" max="15" width="0" style="20" hidden="1"/>
    <col min="16" max="16383" width="8.85546875" style="20" hidden="1"/>
    <col min="16384" max="16384" width="8.85546875" style="20" hidden="1" customWidth="1"/>
  </cols>
  <sheetData>
    <row r="1" spans="1:14" ht="60" customHeight="1" x14ac:dyDescent="0.25">
      <c r="B1" s="184" t="s">
        <v>1000</v>
      </c>
      <c r="C1" s="184"/>
      <c r="D1" s="184"/>
      <c r="E1" s="127"/>
      <c r="F1" s="128"/>
      <c r="G1" s="53" t="s">
        <v>74</v>
      </c>
      <c r="H1" s="54">
        <f>SUM(D8:D209)</f>
        <v>0</v>
      </c>
      <c r="I1" s="58"/>
    </row>
    <row r="2" spans="1:14" ht="37.5" customHeight="1" x14ac:dyDescent="0.25">
      <c r="B2" s="199" t="s">
        <v>18492</v>
      </c>
      <c r="C2" s="196"/>
      <c r="D2" s="196"/>
      <c r="E2" s="196"/>
      <c r="F2" s="196"/>
      <c r="G2" s="196"/>
      <c r="H2" s="196"/>
      <c r="I2" s="196"/>
    </row>
    <row r="3" spans="1:14" ht="112.5" customHeight="1" x14ac:dyDescent="0.25">
      <c r="B3" s="196"/>
      <c r="C3" s="196"/>
      <c r="D3" s="196"/>
      <c r="E3" s="196"/>
      <c r="F3" s="196"/>
      <c r="G3" s="196"/>
      <c r="H3" s="196"/>
      <c r="I3" s="196"/>
    </row>
    <row r="4" spans="1:14" ht="40.5" customHeight="1" x14ac:dyDescent="0.25">
      <c r="B4" s="55"/>
      <c r="C4" s="31"/>
      <c r="D4" s="31"/>
      <c r="E4" s="31"/>
      <c r="F4" s="55" t="s">
        <v>1007</v>
      </c>
      <c r="G4" s="55"/>
      <c r="H4" s="31"/>
      <c r="I4" s="196"/>
    </row>
    <row r="5" spans="1:14" ht="56.25" customHeight="1" x14ac:dyDescent="0.25">
      <c r="B5" s="31"/>
      <c r="C5" s="31"/>
      <c r="D5" s="31"/>
      <c r="E5" s="31"/>
      <c r="F5" s="31"/>
      <c r="G5" s="31"/>
      <c r="H5" s="31"/>
      <c r="I5" s="196"/>
    </row>
    <row r="6" spans="1:14" s="19" customFormat="1" ht="54.75" customHeight="1" x14ac:dyDescent="0.25">
      <c r="A6" s="20"/>
      <c r="B6" s="57"/>
      <c r="C6" s="58"/>
      <c r="D6" s="59"/>
      <c r="E6" s="59"/>
      <c r="F6" s="200" t="s">
        <v>18276</v>
      </c>
      <c r="G6" s="200"/>
      <c r="H6" s="200"/>
      <c r="I6" s="60"/>
      <c r="J6" s="20"/>
    </row>
    <row r="7" spans="1:14" s="61" customFormat="1" ht="31.5" customHeight="1" x14ac:dyDescent="0.25">
      <c r="B7" s="85" t="s">
        <v>51</v>
      </c>
      <c r="C7" s="85" t="s">
        <v>1005</v>
      </c>
      <c r="D7" s="85" t="s">
        <v>996</v>
      </c>
      <c r="E7" s="85" t="s">
        <v>18589</v>
      </c>
      <c r="F7" s="86" t="s">
        <v>53</v>
      </c>
      <c r="G7" s="86" t="s">
        <v>18277</v>
      </c>
      <c r="H7" s="86" t="s">
        <v>55</v>
      </c>
      <c r="I7" s="87" t="s">
        <v>976</v>
      </c>
      <c r="J7" s="62"/>
      <c r="K7" s="88"/>
      <c r="N7" s="63"/>
    </row>
    <row r="8" spans="1:14" x14ac:dyDescent="0.25">
      <c r="B8" s="171"/>
      <c r="C8" s="173"/>
      <c r="D8" s="156"/>
      <c r="E8" s="156"/>
      <c r="F8" s="171"/>
      <c r="G8" s="171"/>
      <c r="H8" s="171"/>
    </row>
    <row r="9" spans="1:14" ht="13.5" customHeight="1" x14ac:dyDescent="0.25">
      <c r="B9" s="176"/>
      <c r="C9" s="177"/>
      <c r="D9" s="156"/>
      <c r="E9" s="156"/>
      <c r="F9" s="130"/>
      <c r="G9" s="130"/>
      <c r="H9" s="152"/>
    </row>
    <row r="10" spans="1:14" x14ac:dyDescent="0.25">
      <c r="B10" s="138"/>
      <c r="C10" s="178"/>
      <c r="D10" s="156"/>
      <c r="E10" s="156"/>
      <c r="F10" s="19"/>
      <c r="G10" s="19"/>
      <c r="H10" s="19"/>
    </row>
    <row r="11" spans="1:14" x14ac:dyDescent="0.25">
      <c r="B11" s="19"/>
      <c r="C11" s="48"/>
      <c r="D11" s="156"/>
      <c r="E11" s="156"/>
      <c r="F11" s="19"/>
      <c r="G11" s="19"/>
      <c r="H11" s="19"/>
    </row>
    <row r="12" spans="1:14" x14ac:dyDescent="0.25">
      <c r="B12" s="19"/>
      <c r="C12" s="48"/>
      <c r="D12" s="156"/>
      <c r="E12" s="156"/>
      <c r="F12" s="140"/>
      <c r="G12" s="19"/>
      <c r="H12" s="152"/>
    </row>
    <row r="13" spans="1:14" x14ac:dyDescent="0.25">
      <c r="B13" s="19"/>
      <c r="C13" s="48"/>
      <c r="D13" s="156"/>
      <c r="E13" s="156"/>
      <c r="F13" s="19"/>
      <c r="G13" s="140"/>
      <c r="H13" s="19"/>
    </row>
    <row r="14" spans="1:14" x14ac:dyDescent="0.25">
      <c r="B14" s="19"/>
      <c r="C14" s="48"/>
      <c r="D14" s="156"/>
      <c r="E14" s="156"/>
      <c r="F14" s="19"/>
      <c r="G14" s="132"/>
      <c r="H14" s="140"/>
    </row>
    <row r="15" spans="1:14" x14ac:dyDescent="0.25">
      <c r="B15" s="19"/>
      <c r="C15" s="166"/>
      <c r="D15" s="156"/>
      <c r="E15" s="156"/>
      <c r="F15" s="19"/>
      <c r="G15" s="19"/>
      <c r="H15" s="19"/>
    </row>
    <row r="16" spans="1:14" x14ac:dyDescent="0.25">
      <c r="B16" s="19"/>
      <c r="C16" s="48"/>
      <c r="D16" s="156"/>
      <c r="E16" s="156"/>
      <c r="F16" s="19"/>
      <c r="G16" s="19"/>
      <c r="H16" s="19"/>
    </row>
    <row r="17" spans="2:8" x14ac:dyDescent="0.25">
      <c r="B17" s="19"/>
      <c r="C17" s="48"/>
      <c r="D17" s="156"/>
      <c r="E17" s="156"/>
      <c r="F17" s="138"/>
      <c r="G17" s="157"/>
      <c r="H17" s="19"/>
    </row>
    <row r="18" spans="2:8" x14ac:dyDescent="0.25">
      <c r="B18" s="19"/>
      <c r="C18" s="48"/>
      <c r="D18" s="156"/>
      <c r="E18" s="156"/>
      <c r="F18" s="19"/>
      <c r="G18" s="19"/>
      <c r="H18" s="19"/>
    </row>
    <row r="19" spans="2:8" x14ac:dyDescent="0.25">
      <c r="B19" s="19"/>
      <c r="C19" s="48"/>
      <c r="D19" s="156"/>
      <c r="E19" s="156"/>
      <c r="F19" s="19"/>
      <c r="G19" s="19"/>
      <c r="H19" s="19"/>
    </row>
    <row r="20" spans="2:8" x14ac:dyDescent="0.25">
      <c r="B20" s="19"/>
      <c r="C20" s="48"/>
      <c r="D20" s="156"/>
      <c r="E20" s="156"/>
      <c r="F20" s="19"/>
      <c r="G20" s="19"/>
      <c r="H20" s="19"/>
    </row>
    <row r="21" spans="2:8" x14ac:dyDescent="0.25">
      <c r="B21" s="19"/>
      <c r="C21" s="48"/>
      <c r="D21" s="156"/>
      <c r="E21" s="156"/>
      <c r="F21" s="19"/>
      <c r="G21" s="19"/>
      <c r="H21" s="19"/>
    </row>
    <row r="22" spans="2:8" x14ac:dyDescent="0.25">
      <c r="B22" s="19"/>
      <c r="C22" s="48"/>
      <c r="D22" s="156"/>
      <c r="E22" s="156"/>
      <c r="F22" s="19"/>
      <c r="G22" s="19"/>
      <c r="H22" s="19"/>
    </row>
    <row r="23" spans="2:8" x14ac:dyDescent="0.25">
      <c r="B23" s="19"/>
      <c r="C23" s="48"/>
      <c r="D23" s="156"/>
      <c r="E23" s="156"/>
      <c r="F23" s="19"/>
      <c r="G23" s="19"/>
      <c r="H23" s="19"/>
    </row>
    <row r="24" spans="2:8" x14ac:dyDescent="0.25">
      <c r="B24" s="19"/>
      <c r="C24" s="48"/>
      <c r="D24" s="19"/>
      <c r="E24" s="19"/>
      <c r="F24" s="19"/>
      <c r="G24" s="19"/>
      <c r="H24" s="19"/>
    </row>
    <row r="25" spans="2:8" x14ac:dyDescent="0.25">
      <c r="B25" s="19"/>
      <c r="C25" s="48"/>
      <c r="D25" s="19"/>
      <c r="E25" s="19"/>
      <c r="F25" s="19"/>
      <c r="G25" s="19"/>
      <c r="H25" s="19"/>
    </row>
    <row r="26" spans="2:8" x14ac:dyDescent="0.25">
      <c r="B26" s="19"/>
      <c r="C26" s="48"/>
      <c r="D26" s="19"/>
      <c r="E26" s="19"/>
      <c r="F26" s="19"/>
      <c r="G26" s="19"/>
      <c r="H26" s="19"/>
    </row>
    <row r="27" spans="2:8" x14ac:dyDescent="0.25">
      <c r="B27" s="19"/>
      <c r="C27" s="48"/>
      <c r="D27" s="19"/>
      <c r="E27" s="19"/>
      <c r="F27" s="19"/>
      <c r="G27" s="19"/>
      <c r="H27" s="19"/>
    </row>
    <row r="28" spans="2:8" x14ac:dyDescent="0.25">
      <c r="B28" s="19"/>
      <c r="C28" s="48"/>
      <c r="D28" s="19"/>
      <c r="E28" s="19"/>
      <c r="F28" s="19"/>
      <c r="G28" s="19"/>
      <c r="H28" s="19"/>
    </row>
    <row r="29" spans="2:8" x14ac:dyDescent="0.25">
      <c r="B29" s="19"/>
      <c r="C29" s="48"/>
      <c r="D29" s="19"/>
      <c r="E29" s="19"/>
      <c r="F29" s="19"/>
      <c r="G29" s="19"/>
      <c r="H29" s="19"/>
    </row>
    <row r="30" spans="2:8" x14ac:dyDescent="0.25">
      <c r="B30" s="19"/>
      <c r="C30" s="48"/>
      <c r="D30" s="19"/>
      <c r="E30" s="19"/>
      <c r="F30" s="19"/>
      <c r="G30" s="19"/>
      <c r="H30" s="19"/>
    </row>
    <row r="31" spans="2:8" x14ac:dyDescent="0.25">
      <c r="B31" s="19"/>
      <c r="C31" s="48"/>
      <c r="D31" s="19"/>
      <c r="E31" s="19"/>
      <c r="F31" s="19"/>
      <c r="G31" s="19"/>
      <c r="H31" s="19"/>
    </row>
    <row r="32" spans="2:8" x14ac:dyDescent="0.25">
      <c r="B32" s="19"/>
      <c r="C32" s="48"/>
      <c r="D32" s="19"/>
      <c r="E32" s="19"/>
      <c r="F32" s="19"/>
      <c r="G32" s="19"/>
      <c r="H32" s="19"/>
    </row>
    <row r="33" spans="2:8" x14ac:dyDescent="0.25">
      <c r="B33" s="19"/>
      <c r="C33" s="48"/>
      <c r="D33" s="19"/>
      <c r="E33" s="19"/>
      <c r="F33" s="19"/>
      <c r="G33" s="19"/>
      <c r="H33" s="19"/>
    </row>
    <row r="34" spans="2:8" x14ac:dyDescent="0.25">
      <c r="B34" s="19"/>
      <c r="C34" s="48"/>
      <c r="D34" s="19"/>
      <c r="E34" s="19"/>
      <c r="F34" s="19"/>
      <c r="G34" s="19"/>
      <c r="H34" s="19"/>
    </row>
    <row r="35" spans="2:8" x14ac:dyDescent="0.25">
      <c r="B35" s="19"/>
      <c r="C35" s="48"/>
      <c r="D35" s="19"/>
      <c r="E35" s="19"/>
      <c r="F35" s="19"/>
      <c r="G35" s="19"/>
      <c r="H35" s="19"/>
    </row>
    <row r="36" spans="2:8" x14ac:dyDescent="0.25">
      <c r="B36" s="19"/>
      <c r="C36" s="48"/>
      <c r="D36" s="19"/>
      <c r="E36" s="19"/>
      <c r="F36" s="19"/>
      <c r="G36" s="19"/>
      <c r="H36" s="19"/>
    </row>
    <row r="37" spans="2:8" x14ac:dyDescent="0.25">
      <c r="B37" s="19"/>
      <c r="C37" s="48"/>
      <c r="D37" s="19"/>
      <c r="E37" s="19"/>
      <c r="F37" s="19"/>
      <c r="G37" s="19"/>
      <c r="H37" s="19"/>
    </row>
    <row r="38" spans="2:8" x14ac:dyDescent="0.25">
      <c r="B38" s="19"/>
      <c r="C38" s="48"/>
      <c r="D38" s="19"/>
      <c r="E38" s="19"/>
      <c r="F38" s="19"/>
      <c r="G38" s="19"/>
      <c r="H38" s="19"/>
    </row>
    <row r="39" spans="2:8" x14ac:dyDescent="0.25">
      <c r="B39" s="19"/>
      <c r="C39" s="48"/>
      <c r="D39" s="19"/>
      <c r="E39" s="19"/>
      <c r="F39" s="19"/>
      <c r="G39" s="19"/>
      <c r="H39" s="19"/>
    </row>
    <row r="40" spans="2:8" x14ac:dyDescent="0.25">
      <c r="B40" s="19"/>
      <c r="C40" s="48"/>
      <c r="D40" s="19"/>
      <c r="E40" s="19"/>
      <c r="F40" s="19"/>
      <c r="G40" s="19"/>
      <c r="H40" s="19"/>
    </row>
    <row r="41" spans="2:8" x14ac:dyDescent="0.25">
      <c r="B41" s="19"/>
      <c r="C41" s="48"/>
      <c r="D41" s="19"/>
      <c r="E41" s="19"/>
      <c r="F41" s="19"/>
      <c r="G41" s="19"/>
      <c r="H41" s="19"/>
    </row>
    <row r="42" spans="2:8" x14ac:dyDescent="0.25">
      <c r="B42" s="19"/>
      <c r="C42" s="48"/>
      <c r="D42" s="19"/>
      <c r="E42" s="19"/>
      <c r="F42" s="19"/>
      <c r="G42" s="19"/>
      <c r="H42" s="19"/>
    </row>
    <row r="43" spans="2:8" x14ac:dyDescent="0.25">
      <c r="B43" s="19"/>
      <c r="C43" s="48"/>
      <c r="D43" s="19"/>
      <c r="E43" s="19"/>
      <c r="F43" s="19"/>
      <c r="G43" s="19"/>
      <c r="H43" s="19"/>
    </row>
    <row r="44" spans="2:8" x14ac:dyDescent="0.25">
      <c r="B44" s="19"/>
      <c r="C44" s="48"/>
      <c r="D44" s="19"/>
      <c r="E44" s="19"/>
      <c r="F44" s="19"/>
      <c r="G44" s="19"/>
      <c r="H44" s="19"/>
    </row>
    <row r="45" spans="2:8" x14ac:dyDescent="0.25">
      <c r="B45" s="19"/>
      <c r="C45" s="48"/>
      <c r="D45" s="19"/>
      <c r="E45" s="19"/>
      <c r="F45" s="19"/>
      <c r="G45" s="19"/>
      <c r="H45" s="19"/>
    </row>
    <row r="46" spans="2:8" x14ac:dyDescent="0.25">
      <c r="B46" s="19"/>
      <c r="C46" s="48"/>
      <c r="D46" s="19"/>
      <c r="E46" s="19"/>
      <c r="F46" s="19"/>
      <c r="G46" s="19"/>
      <c r="H46" s="19"/>
    </row>
    <row r="47" spans="2:8" x14ac:dyDescent="0.25">
      <c r="B47" s="19"/>
      <c r="C47" s="48"/>
      <c r="D47" s="19"/>
      <c r="E47" s="19"/>
      <c r="F47" s="19"/>
      <c r="G47" s="19"/>
      <c r="H47" s="19"/>
    </row>
    <row r="48" spans="2:8" x14ac:dyDescent="0.25">
      <c r="B48" s="19"/>
      <c r="C48" s="48"/>
      <c r="D48" s="19"/>
      <c r="E48" s="19"/>
      <c r="F48" s="19"/>
      <c r="G48" s="19"/>
      <c r="H48" s="19"/>
    </row>
    <row r="49" spans="1:8" x14ac:dyDescent="0.25">
      <c r="B49" s="19"/>
      <c r="C49" s="48"/>
      <c r="D49" s="19"/>
      <c r="E49" s="19"/>
      <c r="F49" s="19"/>
      <c r="G49" s="19"/>
      <c r="H49" s="19"/>
    </row>
    <row r="50" spans="1:8" x14ac:dyDescent="0.25">
      <c r="B50" s="19"/>
      <c r="C50" s="48"/>
      <c r="D50" s="19"/>
      <c r="E50" s="19"/>
      <c r="F50" s="19"/>
      <c r="G50" s="19"/>
      <c r="H50" s="19"/>
    </row>
    <row r="51" spans="1:8" x14ac:dyDescent="0.25">
      <c r="B51" s="19"/>
      <c r="C51" s="48"/>
      <c r="D51" s="19"/>
      <c r="E51" s="19"/>
      <c r="F51" s="19"/>
      <c r="G51" s="19"/>
      <c r="H51" s="19"/>
    </row>
    <row r="52" spans="1:8" x14ac:dyDescent="0.25">
      <c r="B52" s="19"/>
      <c r="C52" s="48"/>
      <c r="D52" s="19"/>
      <c r="E52" s="19"/>
      <c r="F52" s="19"/>
      <c r="G52" s="19"/>
      <c r="H52" s="19"/>
    </row>
    <row r="53" spans="1:8" x14ac:dyDescent="0.25">
      <c r="B53" s="19"/>
      <c r="C53" s="48"/>
      <c r="D53" s="19"/>
      <c r="E53" s="19"/>
      <c r="F53" s="19"/>
      <c r="G53" s="19"/>
      <c r="H53" s="19"/>
    </row>
    <row r="54" spans="1:8" x14ac:dyDescent="0.25">
      <c r="B54" s="19"/>
      <c r="C54" s="48"/>
      <c r="D54" s="19"/>
      <c r="E54" s="19"/>
      <c r="F54" s="19"/>
      <c r="G54" s="19"/>
      <c r="H54" s="19"/>
    </row>
    <row r="55" spans="1:8" x14ac:dyDescent="0.25">
      <c r="B55" s="19"/>
      <c r="C55" s="48"/>
      <c r="D55" s="19"/>
      <c r="E55" s="19"/>
      <c r="F55" s="19"/>
      <c r="G55" s="19"/>
      <c r="H55" s="19"/>
    </row>
    <row r="56" spans="1:8" x14ac:dyDescent="0.25">
      <c r="B56" s="19"/>
      <c r="C56" s="48"/>
      <c r="D56" s="19"/>
      <c r="E56" s="19"/>
      <c r="F56" s="19"/>
      <c r="G56" s="19"/>
      <c r="H56" s="19"/>
    </row>
    <row r="57" spans="1:8" x14ac:dyDescent="0.25">
      <c r="B57" s="19"/>
      <c r="C57" s="48"/>
      <c r="D57" s="19"/>
      <c r="E57" s="19"/>
      <c r="F57" s="19"/>
      <c r="G57" s="19"/>
      <c r="H57" s="19"/>
    </row>
    <row r="58" spans="1:8" x14ac:dyDescent="0.25">
      <c r="B58" s="19"/>
      <c r="C58" s="48"/>
      <c r="D58" s="19"/>
      <c r="E58" s="19"/>
      <c r="F58" s="19"/>
      <c r="G58" s="19"/>
      <c r="H58" s="19"/>
    </row>
    <row r="59" spans="1:8" x14ac:dyDescent="0.25">
      <c r="B59" s="19"/>
      <c r="C59" s="48"/>
      <c r="D59" s="19"/>
      <c r="E59" s="19"/>
      <c r="F59" s="19"/>
      <c r="G59" s="19"/>
      <c r="H59" s="19"/>
    </row>
    <row r="60" spans="1:8" x14ac:dyDescent="0.25">
      <c r="A60" s="20" t="b">
        <v>0</v>
      </c>
      <c r="B60" s="19"/>
      <c r="C60" s="48"/>
      <c r="D60" s="19"/>
      <c r="E60" s="19"/>
      <c r="F60" s="19"/>
      <c r="G60" s="19"/>
      <c r="H60" s="19"/>
    </row>
    <row r="61" spans="1:8" x14ac:dyDescent="0.25">
      <c r="B61" s="19"/>
      <c r="C61" s="48"/>
      <c r="D61" s="19"/>
      <c r="E61" s="19"/>
      <c r="F61" s="19"/>
      <c r="G61" s="19"/>
      <c r="H61" s="19"/>
    </row>
    <row r="62" spans="1:8" x14ac:dyDescent="0.25">
      <c r="B62" s="19"/>
      <c r="C62" s="48"/>
      <c r="D62" s="19"/>
      <c r="E62" s="19"/>
      <c r="F62" s="19"/>
      <c r="G62" s="19"/>
      <c r="H62" s="19"/>
    </row>
    <row r="63" spans="1:8" x14ac:dyDescent="0.25">
      <c r="B63" s="19"/>
      <c r="C63" s="48"/>
      <c r="D63" s="19"/>
      <c r="E63" s="19"/>
      <c r="F63" s="19"/>
      <c r="G63" s="19"/>
      <c r="H63" s="19"/>
    </row>
    <row r="64" spans="1:8" x14ac:dyDescent="0.25">
      <c r="B64" s="19"/>
      <c r="C64" s="48"/>
      <c r="D64" s="19"/>
      <c r="E64" s="19"/>
      <c r="F64" s="19"/>
      <c r="G64" s="19"/>
      <c r="H64" s="19"/>
    </row>
    <row r="65" spans="2:8" x14ac:dyDescent="0.25">
      <c r="B65" s="19"/>
      <c r="C65" s="48"/>
      <c r="D65" s="19"/>
      <c r="E65" s="19"/>
      <c r="F65" s="19"/>
      <c r="G65" s="19"/>
      <c r="H65" s="19"/>
    </row>
    <row r="66" spans="2:8" x14ac:dyDescent="0.25">
      <c r="B66" s="19"/>
      <c r="C66" s="48"/>
      <c r="D66" s="19"/>
      <c r="E66" s="19"/>
      <c r="F66" s="19"/>
      <c r="G66" s="19"/>
      <c r="H66" s="19"/>
    </row>
    <row r="67" spans="2:8" x14ac:dyDescent="0.25">
      <c r="B67" s="19"/>
      <c r="C67" s="48"/>
      <c r="D67" s="19"/>
      <c r="E67" s="19"/>
      <c r="F67" s="19"/>
      <c r="G67" s="19"/>
      <c r="H67" s="19"/>
    </row>
    <row r="68" spans="2:8" x14ac:dyDescent="0.25">
      <c r="B68" s="19"/>
      <c r="C68" s="48"/>
      <c r="D68" s="19"/>
      <c r="E68" s="19"/>
      <c r="F68" s="19"/>
      <c r="G68" s="19"/>
      <c r="H68" s="19"/>
    </row>
    <row r="69" spans="2:8" x14ac:dyDescent="0.25">
      <c r="B69" s="19"/>
      <c r="C69" s="48"/>
      <c r="D69" s="19"/>
      <c r="E69" s="19"/>
      <c r="F69" s="19"/>
      <c r="G69" s="19"/>
      <c r="H69" s="19"/>
    </row>
    <row r="70" spans="2:8" x14ac:dyDescent="0.25">
      <c r="B70" s="19"/>
      <c r="C70" s="48"/>
      <c r="D70" s="19"/>
      <c r="E70" s="19"/>
      <c r="F70" s="19"/>
      <c r="G70" s="19"/>
      <c r="H70" s="19"/>
    </row>
    <row r="71" spans="2:8" x14ac:dyDescent="0.25">
      <c r="B71" s="19"/>
      <c r="C71" s="48"/>
      <c r="D71" s="19"/>
      <c r="E71" s="19"/>
      <c r="F71" s="19"/>
      <c r="G71" s="19"/>
      <c r="H71" s="19"/>
    </row>
    <row r="72" spans="2:8" x14ac:dyDescent="0.25">
      <c r="B72" s="19"/>
      <c r="C72" s="48"/>
      <c r="D72" s="19"/>
      <c r="E72" s="19"/>
      <c r="F72" s="19"/>
      <c r="G72" s="19"/>
      <c r="H72" s="19"/>
    </row>
    <row r="73" spans="2:8" x14ac:dyDescent="0.25">
      <c r="B73" s="19"/>
      <c r="C73" s="48"/>
      <c r="D73" s="19"/>
      <c r="E73" s="19"/>
      <c r="F73" s="19"/>
      <c r="G73" s="19"/>
      <c r="H73" s="19"/>
    </row>
    <row r="74" spans="2:8" x14ac:dyDescent="0.25">
      <c r="B74" s="19"/>
      <c r="C74" s="48"/>
      <c r="D74" s="19"/>
      <c r="E74" s="19"/>
      <c r="F74" s="19"/>
      <c r="G74" s="19"/>
      <c r="H74" s="19"/>
    </row>
    <row r="75" spans="2:8" x14ac:dyDescent="0.25">
      <c r="B75" s="19"/>
      <c r="C75" s="48"/>
      <c r="D75" s="19"/>
      <c r="E75" s="19"/>
      <c r="F75" s="19"/>
      <c r="G75" s="19"/>
      <c r="H75" s="19"/>
    </row>
    <row r="76" spans="2:8" x14ac:dyDescent="0.25">
      <c r="B76" s="19"/>
      <c r="C76" s="48"/>
      <c r="D76" s="19"/>
      <c r="E76" s="19"/>
      <c r="F76" s="19"/>
      <c r="G76" s="19"/>
      <c r="H76" s="19"/>
    </row>
    <row r="77" spans="2:8" x14ac:dyDescent="0.25">
      <c r="B77" s="19"/>
      <c r="C77" s="48"/>
      <c r="D77" s="19"/>
      <c r="E77" s="19"/>
      <c r="F77" s="19"/>
      <c r="G77" s="19"/>
      <c r="H77" s="19"/>
    </row>
    <row r="78" spans="2:8" x14ac:dyDescent="0.25">
      <c r="B78" s="19"/>
      <c r="C78" s="48"/>
      <c r="D78" s="19"/>
      <c r="E78" s="19"/>
      <c r="F78" s="19"/>
      <c r="G78" s="19"/>
      <c r="H78" s="19"/>
    </row>
    <row r="79" spans="2:8" x14ac:dyDescent="0.25">
      <c r="B79" s="19"/>
      <c r="C79" s="48"/>
      <c r="D79" s="19"/>
      <c r="E79" s="19"/>
      <c r="F79" s="19"/>
      <c r="G79" s="19"/>
      <c r="H79" s="19"/>
    </row>
    <row r="80" spans="2:8" x14ac:dyDescent="0.25">
      <c r="B80" s="19"/>
      <c r="C80" s="48"/>
      <c r="D80" s="19"/>
      <c r="E80" s="19"/>
      <c r="F80" s="19"/>
      <c r="G80" s="19"/>
      <c r="H80" s="19"/>
    </row>
    <row r="81" spans="2:8" x14ac:dyDescent="0.25">
      <c r="B81" s="19"/>
      <c r="C81" s="48"/>
      <c r="D81" s="19"/>
      <c r="E81" s="19"/>
      <c r="F81" s="19"/>
      <c r="G81" s="19"/>
      <c r="H81" s="19"/>
    </row>
    <row r="82" spans="2:8" x14ac:dyDescent="0.25">
      <c r="B82" s="19"/>
      <c r="C82" s="48"/>
      <c r="D82" s="19"/>
      <c r="E82" s="19"/>
      <c r="F82" s="19"/>
      <c r="G82" s="19"/>
      <c r="H82" s="19"/>
    </row>
    <row r="83" spans="2:8" x14ac:dyDescent="0.25">
      <c r="B83" s="19"/>
      <c r="C83" s="48"/>
      <c r="D83" s="19"/>
      <c r="E83" s="19"/>
      <c r="F83" s="19"/>
      <c r="G83" s="19"/>
      <c r="H83" s="19"/>
    </row>
    <row r="84" spans="2:8" x14ac:dyDescent="0.25">
      <c r="B84" s="19"/>
      <c r="C84" s="48"/>
      <c r="D84" s="19"/>
      <c r="E84" s="19"/>
      <c r="F84" s="19"/>
      <c r="G84" s="19"/>
      <c r="H84" s="19"/>
    </row>
    <row r="85" spans="2:8" x14ac:dyDescent="0.25">
      <c r="B85" s="19"/>
      <c r="C85" s="48"/>
      <c r="D85" s="19"/>
      <c r="E85" s="19"/>
      <c r="F85" s="19"/>
      <c r="G85" s="19"/>
      <c r="H85" s="19"/>
    </row>
    <row r="86" spans="2:8" x14ac:dyDescent="0.25">
      <c r="B86" s="19"/>
      <c r="C86" s="48"/>
      <c r="D86" s="19"/>
      <c r="E86" s="19"/>
      <c r="F86" s="19"/>
      <c r="G86" s="19"/>
      <c r="H86" s="19"/>
    </row>
    <row r="87" spans="2:8" x14ac:dyDescent="0.25">
      <c r="B87" s="19"/>
      <c r="C87" s="48"/>
      <c r="D87" s="19"/>
      <c r="E87" s="19"/>
      <c r="F87" s="19"/>
      <c r="G87" s="19"/>
      <c r="H87" s="19"/>
    </row>
    <row r="88" spans="2:8" x14ac:dyDescent="0.25">
      <c r="B88" s="19"/>
      <c r="C88" s="48"/>
      <c r="D88" s="19"/>
      <c r="E88" s="19"/>
      <c r="F88" s="19"/>
      <c r="G88" s="19"/>
      <c r="H88" s="19"/>
    </row>
    <row r="89" spans="2:8" x14ac:dyDescent="0.25">
      <c r="B89" s="19"/>
      <c r="C89" s="48"/>
      <c r="D89" s="19"/>
      <c r="E89" s="19"/>
      <c r="F89" s="19"/>
      <c r="G89" s="19"/>
      <c r="H89" s="19"/>
    </row>
    <row r="90" spans="2:8" x14ac:dyDescent="0.25">
      <c r="B90" s="19"/>
      <c r="C90" s="48"/>
      <c r="D90" s="19"/>
      <c r="E90" s="19"/>
      <c r="F90" s="19"/>
      <c r="G90" s="19"/>
      <c r="H90" s="19"/>
    </row>
    <row r="91" spans="2:8" x14ac:dyDescent="0.25">
      <c r="B91" s="19"/>
      <c r="C91" s="48"/>
      <c r="D91" s="19"/>
      <c r="E91" s="19"/>
      <c r="F91" s="19"/>
      <c r="G91" s="19"/>
      <c r="H91" s="19"/>
    </row>
    <row r="92" spans="2:8" x14ac:dyDescent="0.25">
      <c r="B92" s="19"/>
      <c r="C92" s="48"/>
      <c r="D92" s="19"/>
      <c r="E92" s="19"/>
      <c r="F92" s="19"/>
      <c r="G92" s="19"/>
      <c r="H92" s="19"/>
    </row>
    <row r="93" spans="2:8" x14ac:dyDescent="0.25">
      <c r="B93" s="19"/>
      <c r="C93" s="48"/>
      <c r="D93" s="19"/>
      <c r="E93" s="19"/>
      <c r="F93" s="19"/>
      <c r="G93" s="19"/>
      <c r="H93" s="19"/>
    </row>
    <row r="94" spans="2:8" x14ac:dyDescent="0.25">
      <c r="B94" s="19"/>
      <c r="C94" s="48"/>
      <c r="D94" s="19"/>
      <c r="E94" s="19"/>
      <c r="F94" s="19"/>
      <c r="G94" s="19"/>
      <c r="H94" s="19"/>
    </row>
    <row r="95" spans="2:8" x14ac:dyDescent="0.25">
      <c r="B95" s="19"/>
      <c r="C95" s="48"/>
      <c r="D95" s="19"/>
      <c r="E95" s="19"/>
      <c r="F95" s="19"/>
      <c r="G95" s="19"/>
      <c r="H95" s="19"/>
    </row>
    <row r="96" spans="2:8" x14ac:dyDescent="0.25">
      <c r="B96" s="19"/>
      <c r="C96" s="48"/>
      <c r="D96" s="19"/>
      <c r="E96" s="19"/>
      <c r="F96" s="19"/>
      <c r="G96" s="19"/>
      <c r="H96" s="19"/>
    </row>
    <row r="97" spans="2:8" x14ac:dyDescent="0.25">
      <c r="B97" s="19"/>
      <c r="C97" s="48"/>
      <c r="D97" s="19"/>
      <c r="E97" s="19"/>
      <c r="F97" s="19"/>
      <c r="G97" s="19"/>
      <c r="H97" s="19"/>
    </row>
    <row r="98" spans="2:8" x14ac:dyDescent="0.25">
      <c r="B98" s="19"/>
      <c r="C98" s="48"/>
      <c r="D98" s="19"/>
      <c r="E98" s="19"/>
      <c r="F98" s="19"/>
      <c r="G98" s="19"/>
      <c r="H98" s="19"/>
    </row>
    <row r="99" spans="2:8" x14ac:dyDescent="0.25">
      <c r="B99" s="19"/>
      <c r="C99" s="48"/>
      <c r="D99" s="19"/>
      <c r="E99" s="19"/>
      <c r="F99" s="19"/>
      <c r="G99" s="19"/>
      <c r="H99" s="19"/>
    </row>
    <row r="100" spans="2:8" x14ac:dyDescent="0.25">
      <c r="B100" s="19"/>
      <c r="C100" s="48"/>
      <c r="D100" s="19"/>
      <c r="E100" s="19"/>
      <c r="F100" s="19"/>
      <c r="G100" s="19"/>
      <c r="H100" s="19"/>
    </row>
    <row r="101" spans="2:8" x14ac:dyDescent="0.25">
      <c r="B101" s="19"/>
      <c r="C101" s="48"/>
      <c r="D101" s="19"/>
      <c r="E101" s="19"/>
      <c r="F101" s="19"/>
      <c r="G101" s="19"/>
      <c r="H101" s="19"/>
    </row>
    <row r="102" spans="2:8" x14ac:dyDescent="0.25">
      <c r="B102" s="19"/>
      <c r="C102" s="48"/>
      <c r="D102" s="19"/>
      <c r="E102" s="19"/>
      <c r="F102" s="19"/>
      <c r="G102" s="19"/>
      <c r="H102" s="19"/>
    </row>
    <row r="103" spans="2:8" x14ac:dyDescent="0.25">
      <c r="B103" s="19"/>
      <c r="C103" s="48"/>
      <c r="D103" s="19"/>
      <c r="E103" s="19"/>
      <c r="F103" s="19"/>
      <c r="G103" s="19"/>
      <c r="H103" s="19"/>
    </row>
    <row r="104" spans="2:8" x14ac:dyDescent="0.25">
      <c r="B104" s="19"/>
      <c r="C104" s="48"/>
      <c r="D104" s="19"/>
      <c r="E104" s="19"/>
      <c r="F104" s="19"/>
      <c r="G104" s="19"/>
      <c r="H104" s="19"/>
    </row>
    <row r="105" spans="2:8" x14ac:dyDescent="0.25">
      <c r="B105" s="19"/>
      <c r="C105" s="48"/>
      <c r="D105" s="19"/>
      <c r="E105" s="19"/>
      <c r="F105" s="19"/>
      <c r="G105" s="19"/>
      <c r="H105" s="19"/>
    </row>
    <row r="106" spans="2:8" x14ac:dyDescent="0.25">
      <c r="B106" s="19"/>
      <c r="C106" s="48"/>
      <c r="D106" s="19"/>
      <c r="E106" s="19"/>
      <c r="F106" s="19"/>
      <c r="G106" s="19"/>
      <c r="H106" s="19"/>
    </row>
    <row r="107" spans="2:8" x14ac:dyDescent="0.25">
      <c r="B107" s="19"/>
      <c r="C107" s="48"/>
      <c r="D107" s="19"/>
      <c r="E107" s="19"/>
      <c r="F107" s="19"/>
      <c r="G107" s="19"/>
      <c r="H107" s="19"/>
    </row>
    <row r="108" spans="2:8" x14ac:dyDescent="0.25">
      <c r="B108" s="19"/>
      <c r="C108" s="48"/>
      <c r="D108" s="19"/>
      <c r="E108" s="19"/>
      <c r="F108" s="19"/>
      <c r="G108" s="19"/>
      <c r="H108" s="19"/>
    </row>
    <row r="109" spans="2:8" x14ac:dyDescent="0.25">
      <c r="B109" s="19"/>
      <c r="C109" s="48"/>
      <c r="D109" s="19"/>
      <c r="E109" s="19"/>
      <c r="F109" s="19"/>
      <c r="G109" s="19"/>
      <c r="H109" s="19"/>
    </row>
    <row r="110" spans="2:8" x14ac:dyDescent="0.25">
      <c r="B110" s="19"/>
      <c r="C110" s="48"/>
      <c r="D110" s="19"/>
      <c r="E110" s="19"/>
      <c r="F110" s="19"/>
      <c r="G110" s="19"/>
      <c r="H110" s="19"/>
    </row>
    <row r="111" spans="2:8" x14ac:dyDescent="0.25">
      <c r="B111" s="19"/>
      <c r="C111" s="48"/>
      <c r="D111" s="19"/>
      <c r="E111" s="19"/>
      <c r="F111" s="19"/>
      <c r="G111" s="19"/>
      <c r="H111" s="19"/>
    </row>
    <row r="112" spans="2:8" x14ac:dyDescent="0.25">
      <c r="B112" s="19"/>
      <c r="C112" s="48"/>
      <c r="D112" s="19"/>
      <c r="E112" s="19"/>
      <c r="F112" s="19"/>
      <c r="G112" s="19"/>
      <c r="H112" s="19"/>
    </row>
    <row r="113" spans="2:8" x14ac:dyDescent="0.25">
      <c r="B113" s="19"/>
      <c r="C113" s="48"/>
      <c r="D113" s="19"/>
      <c r="E113" s="19"/>
      <c r="F113" s="19"/>
      <c r="G113" s="19"/>
      <c r="H113" s="19"/>
    </row>
    <row r="114" spans="2:8" x14ac:dyDescent="0.25">
      <c r="B114" s="19"/>
      <c r="C114" s="48"/>
      <c r="D114" s="19"/>
      <c r="E114" s="19"/>
      <c r="F114" s="19"/>
      <c r="G114" s="19"/>
      <c r="H114" s="19"/>
    </row>
    <row r="115" spans="2:8" x14ac:dyDescent="0.25">
      <c r="B115" s="19"/>
      <c r="C115" s="48"/>
      <c r="D115" s="19"/>
      <c r="E115" s="19"/>
      <c r="F115" s="19"/>
      <c r="G115" s="19"/>
      <c r="H115" s="19"/>
    </row>
    <row r="116" spans="2:8" x14ac:dyDescent="0.25">
      <c r="B116" s="19"/>
      <c r="C116" s="48"/>
      <c r="D116" s="19"/>
      <c r="E116" s="19"/>
      <c r="F116" s="19"/>
      <c r="G116" s="19"/>
      <c r="H116" s="19"/>
    </row>
    <row r="117" spans="2:8" x14ac:dyDescent="0.25">
      <c r="B117" s="19"/>
      <c r="C117" s="48"/>
      <c r="D117" s="19"/>
      <c r="E117" s="19"/>
      <c r="F117" s="19"/>
      <c r="G117" s="19"/>
      <c r="H117" s="19"/>
    </row>
    <row r="118" spans="2:8" x14ac:dyDescent="0.25">
      <c r="B118" s="19"/>
      <c r="C118" s="48"/>
      <c r="D118" s="19"/>
      <c r="E118" s="19"/>
      <c r="F118" s="19"/>
      <c r="G118" s="19"/>
      <c r="H118" s="19"/>
    </row>
    <row r="119" spans="2:8" x14ac:dyDescent="0.25">
      <c r="B119" s="19"/>
      <c r="C119" s="48"/>
      <c r="D119" s="19"/>
      <c r="E119" s="19"/>
      <c r="F119" s="19"/>
      <c r="G119" s="19"/>
      <c r="H119" s="19"/>
    </row>
    <row r="120" spans="2:8" x14ac:dyDescent="0.25">
      <c r="B120" s="19"/>
      <c r="C120" s="48"/>
      <c r="D120" s="19"/>
      <c r="E120" s="19"/>
      <c r="F120" s="19"/>
      <c r="G120" s="19"/>
      <c r="H120" s="19"/>
    </row>
    <row r="121" spans="2:8" x14ac:dyDescent="0.25">
      <c r="B121" s="19"/>
      <c r="C121" s="48"/>
      <c r="D121" s="19"/>
      <c r="E121" s="19"/>
      <c r="F121" s="19"/>
      <c r="G121" s="19"/>
      <c r="H121" s="19"/>
    </row>
    <row r="122" spans="2:8" x14ac:dyDescent="0.25">
      <c r="B122" s="19"/>
      <c r="C122" s="48"/>
      <c r="D122" s="19"/>
      <c r="E122" s="19"/>
      <c r="F122" s="19"/>
      <c r="G122" s="19"/>
      <c r="H122" s="19"/>
    </row>
    <row r="123" spans="2:8" x14ac:dyDescent="0.25">
      <c r="B123" s="19"/>
      <c r="C123" s="48"/>
      <c r="D123" s="19"/>
      <c r="E123" s="19"/>
      <c r="F123" s="19"/>
      <c r="G123" s="19"/>
      <c r="H123" s="19"/>
    </row>
    <row r="124" spans="2:8" x14ac:dyDescent="0.25">
      <c r="B124" s="19"/>
      <c r="C124" s="48"/>
      <c r="D124" s="19"/>
      <c r="E124" s="19"/>
      <c r="F124" s="19"/>
      <c r="G124" s="19"/>
      <c r="H124" s="19"/>
    </row>
    <row r="125" spans="2:8" x14ac:dyDescent="0.25">
      <c r="B125" s="19"/>
      <c r="C125" s="48"/>
      <c r="D125" s="19"/>
      <c r="E125" s="19"/>
      <c r="F125" s="19"/>
      <c r="G125" s="19"/>
      <c r="H125" s="19"/>
    </row>
    <row r="126" spans="2:8" x14ac:dyDescent="0.25">
      <c r="B126" s="19"/>
      <c r="C126" s="48"/>
      <c r="D126" s="19"/>
      <c r="E126" s="19"/>
      <c r="F126" s="19"/>
      <c r="G126" s="19"/>
      <c r="H126" s="19"/>
    </row>
    <row r="127" spans="2:8" x14ac:dyDescent="0.25">
      <c r="B127" s="19"/>
      <c r="C127" s="48"/>
      <c r="D127" s="19"/>
      <c r="E127" s="19"/>
      <c r="F127" s="19"/>
      <c r="G127" s="19"/>
      <c r="H127" s="19"/>
    </row>
    <row r="128" spans="2:8" x14ac:dyDescent="0.25">
      <c r="B128" s="19"/>
      <c r="C128" s="48"/>
      <c r="D128" s="19"/>
      <c r="E128" s="19"/>
      <c r="F128" s="19"/>
      <c r="G128" s="19"/>
      <c r="H128" s="19"/>
    </row>
    <row r="129" spans="2:8" x14ac:dyDescent="0.25">
      <c r="B129" s="19"/>
      <c r="C129" s="48"/>
      <c r="D129" s="19"/>
      <c r="E129" s="19"/>
      <c r="F129" s="19"/>
      <c r="G129" s="19"/>
      <c r="H129" s="19"/>
    </row>
    <row r="130" spans="2:8" x14ac:dyDescent="0.25">
      <c r="B130" s="19"/>
      <c r="C130" s="48"/>
      <c r="D130" s="19"/>
      <c r="E130" s="19"/>
      <c r="F130" s="19"/>
      <c r="G130" s="19"/>
      <c r="H130" s="19"/>
    </row>
    <row r="131" spans="2:8" x14ac:dyDescent="0.25">
      <c r="B131" s="19"/>
      <c r="C131" s="48"/>
      <c r="D131" s="19"/>
      <c r="E131" s="19"/>
      <c r="F131" s="19"/>
      <c r="G131" s="19"/>
      <c r="H131" s="19"/>
    </row>
    <row r="132" spans="2:8" x14ac:dyDescent="0.25">
      <c r="B132" s="19"/>
      <c r="C132" s="48"/>
      <c r="D132" s="19"/>
      <c r="E132" s="19"/>
      <c r="F132" s="19"/>
      <c r="G132" s="19"/>
      <c r="H132" s="19"/>
    </row>
    <row r="133" spans="2:8" x14ac:dyDescent="0.25">
      <c r="B133" s="19"/>
      <c r="C133" s="48"/>
      <c r="D133" s="19"/>
      <c r="E133" s="19"/>
      <c r="F133" s="19"/>
      <c r="G133" s="19"/>
      <c r="H133" s="19"/>
    </row>
    <row r="134" spans="2:8" x14ac:dyDescent="0.25">
      <c r="B134" s="19"/>
      <c r="C134" s="48"/>
      <c r="D134" s="19"/>
      <c r="E134" s="19"/>
      <c r="F134" s="19"/>
      <c r="G134" s="19"/>
      <c r="H134" s="19"/>
    </row>
    <row r="135" spans="2:8" x14ac:dyDescent="0.25">
      <c r="B135" s="19"/>
      <c r="C135" s="48"/>
      <c r="D135" s="19"/>
      <c r="E135" s="19"/>
      <c r="F135" s="19"/>
      <c r="G135" s="19"/>
      <c r="H135" s="19"/>
    </row>
    <row r="136" spans="2:8" x14ac:dyDescent="0.25">
      <c r="B136" s="19"/>
      <c r="C136" s="48"/>
      <c r="D136" s="19"/>
      <c r="E136" s="19"/>
      <c r="F136" s="19"/>
      <c r="G136" s="19"/>
      <c r="H136" s="19"/>
    </row>
    <row r="137" spans="2:8" x14ac:dyDescent="0.25">
      <c r="B137" s="19"/>
      <c r="C137" s="48"/>
      <c r="D137" s="19"/>
      <c r="E137" s="19"/>
      <c r="F137" s="19"/>
      <c r="G137" s="19"/>
      <c r="H137" s="19"/>
    </row>
    <row r="138" spans="2:8" x14ac:dyDescent="0.25">
      <c r="B138" s="19"/>
      <c r="C138" s="48"/>
      <c r="D138" s="19"/>
      <c r="E138" s="19"/>
      <c r="F138" s="19"/>
      <c r="G138" s="19"/>
      <c r="H138" s="19"/>
    </row>
    <row r="139" spans="2:8" x14ac:dyDescent="0.25">
      <c r="B139" s="19"/>
      <c r="C139" s="48"/>
      <c r="D139" s="19"/>
      <c r="E139" s="19"/>
      <c r="F139" s="19"/>
      <c r="G139" s="19"/>
      <c r="H139" s="19"/>
    </row>
    <row r="140" spans="2:8" x14ac:dyDescent="0.25">
      <c r="B140" s="19"/>
      <c r="C140" s="48"/>
      <c r="D140" s="19"/>
      <c r="E140" s="19"/>
      <c r="F140" s="19"/>
      <c r="G140" s="19"/>
      <c r="H140" s="19"/>
    </row>
    <row r="141" spans="2:8" x14ac:dyDescent="0.25">
      <c r="B141" s="19"/>
      <c r="C141" s="48"/>
      <c r="D141" s="19"/>
      <c r="E141" s="19"/>
      <c r="F141" s="19"/>
      <c r="G141" s="19"/>
      <c r="H141" s="19"/>
    </row>
    <row r="142" spans="2:8" x14ac:dyDescent="0.25">
      <c r="B142" s="19"/>
      <c r="C142" s="48"/>
      <c r="D142" s="19"/>
      <c r="E142" s="19"/>
      <c r="F142" s="19"/>
      <c r="G142" s="19"/>
      <c r="H142" s="19"/>
    </row>
    <row r="143" spans="2:8" x14ac:dyDescent="0.25">
      <c r="B143" s="19"/>
      <c r="C143" s="48"/>
      <c r="D143" s="19"/>
      <c r="E143" s="19"/>
      <c r="F143" s="19"/>
      <c r="G143" s="19"/>
      <c r="H143" s="19"/>
    </row>
    <row r="144" spans="2:8" x14ac:dyDescent="0.25">
      <c r="B144" s="19"/>
      <c r="C144" s="48"/>
      <c r="D144" s="19"/>
      <c r="E144" s="19"/>
      <c r="F144" s="19"/>
      <c r="G144" s="19"/>
      <c r="H144" s="19"/>
    </row>
    <row r="145" spans="2:8" x14ac:dyDescent="0.25">
      <c r="B145" s="19"/>
      <c r="C145" s="48"/>
      <c r="D145" s="19"/>
      <c r="E145" s="19"/>
      <c r="F145" s="19"/>
      <c r="G145" s="19"/>
      <c r="H145" s="19"/>
    </row>
    <row r="146" spans="2:8" x14ac:dyDescent="0.25">
      <c r="B146" s="19"/>
      <c r="C146" s="48"/>
      <c r="D146" s="19"/>
      <c r="E146" s="19"/>
      <c r="F146" s="19"/>
      <c r="G146" s="19"/>
      <c r="H146" s="19"/>
    </row>
    <row r="147" spans="2:8" x14ac:dyDescent="0.25">
      <c r="B147" s="19"/>
      <c r="C147" s="48"/>
      <c r="D147" s="19"/>
      <c r="E147" s="19"/>
      <c r="F147" s="19"/>
      <c r="G147" s="19"/>
      <c r="H147" s="19"/>
    </row>
    <row r="148" spans="2:8" x14ac:dyDescent="0.25">
      <c r="B148" s="19"/>
      <c r="C148" s="48"/>
      <c r="D148" s="19"/>
      <c r="E148" s="19"/>
      <c r="F148" s="19"/>
      <c r="G148" s="19"/>
      <c r="H148" s="19"/>
    </row>
    <row r="149" spans="2:8" x14ac:dyDescent="0.25">
      <c r="B149" s="19"/>
      <c r="C149" s="48"/>
      <c r="D149" s="19"/>
      <c r="E149" s="19"/>
      <c r="F149" s="19"/>
      <c r="G149" s="19"/>
      <c r="H149" s="19"/>
    </row>
    <row r="150" spans="2:8" x14ac:dyDescent="0.25">
      <c r="B150" s="19"/>
      <c r="C150" s="48"/>
      <c r="D150" s="19"/>
      <c r="E150" s="19"/>
      <c r="F150" s="19"/>
      <c r="G150" s="19"/>
      <c r="H150" s="19"/>
    </row>
    <row r="151" spans="2:8" x14ac:dyDescent="0.25">
      <c r="B151" s="19"/>
      <c r="C151" s="48"/>
      <c r="D151" s="19"/>
      <c r="E151" s="19"/>
      <c r="F151" s="19"/>
      <c r="G151" s="19"/>
      <c r="H151" s="19"/>
    </row>
    <row r="152" spans="2:8" x14ac:dyDescent="0.25">
      <c r="B152" s="19"/>
      <c r="C152" s="48"/>
      <c r="D152" s="19"/>
      <c r="E152" s="19"/>
      <c r="F152" s="19"/>
      <c r="G152" s="19"/>
      <c r="H152" s="19"/>
    </row>
    <row r="153" spans="2:8" x14ac:dyDescent="0.25">
      <c r="B153" s="19"/>
      <c r="C153" s="48"/>
      <c r="D153" s="19"/>
      <c r="E153" s="19"/>
      <c r="F153" s="19"/>
      <c r="G153" s="19"/>
      <c r="H153" s="19"/>
    </row>
    <row r="154" spans="2:8" x14ac:dyDescent="0.25">
      <c r="B154" s="19"/>
      <c r="C154" s="48"/>
      <c r="D154" s="19"/>
      <c r="E154" s="19"/>
      <c r="F154" s="19"/>
      <c r="G154" s="19"/>
      <c r="H154" s="19"/>
    </row>
    <row r="155" spans="2:8" x14ac:dyDescent="0.25">
      <c r="B155" s="19"/>
      <c r="C155" s="48"/>
      <c r="D155" s="19"/>
      <c r="E155" s="19"/>
      <c r="F155" s="19"/>
      <c r="G155" s="19"/>
      <c r="H155" s="19"/>
    </row>
    <row r="156" spans="2:8" x14ac:dyDescent="0.25">
      <c r="B156" s="19"/>
      <c r="C156" s="48"/>
      <c r="D156" s="19"/>
      <c r="E156" s="19"/>
      <c r="F156" s="19"/>
      <c r="G156" s="19"/>
      <c r="H156" s="19"/>
    </row>
    <row r="157" spans="2:8" x14ac:dyDescent="0.25">
      <c r="B157" s="19"/>
      <c r="C157" s="48"/>
      <c r="D157" s="19"/>
      <c r="E157" s="19"/>
      <c r="F157" s="19"/>
      <c r="G157" s="19"/>
      <c r="H157" s="19"/>
    </row>
    <row r="158" spans="2:8" x14ac:dyDescent="0.25">
      <c r="B158" s="19"/>
      <c r="C158" s="48"/>
      <c r="D158" s="19"/>
      <c r="E158" s="19"/>
      <c r="F158" s="19"/>
      <c r="G158" s="19"/>
      <c r="H158" s="19"/>
    </row>
    <row r="159" spans="2:8" x14ac:dyDescent="0.25">
      <c r="B159" s="19"/>
      <c r="C159" s="48"/>
      <c r="D159" s="19"/>
      <c r="E159" s="19"/>
      <c r="F159" s="19"/>
      <c r="G159" s="19"/>
      <c r="H159" s="19"/>
    </row>
    <row r="160" spans="2:8" x14ac:dyDescent="0.25">
      <c r="B160" s="19"/>
      <c r="C160" s="48"/>
      <c r="D160" s="19"/>
      <c r="E160" s="19"/>
      <c r="F160" s="19"/>
      <c r="G160" s="19"/>
      <c r="H160" s="19"/>
    </row>
    <row r="161" spans="2:8" x14ac:dyDescent="0.25">
      <c r="B161" s="19"/>
      <c r="C161" s="48"/>
      <c r="D161" s="19"/>
      <c r="E161" s="19"/>
      <c r="F161" s="19"/>
      <c r="G161" s="19"/>
      <c r="H161" s="19"/>
    </row>
    <row r="162" spans="2:8" x14ac:dyDescent="0.25">
      <c r="B162" s="19"/>
      <c r="C162" s="48"/>
      <c r="D162" s="19"/>
      <c r="E162" s="19"/>
      <c r="F162" s="19"/>
      <c r="G162" s="19"/>
      <c r="H162" s="19"/>
    </row>
    <row r="163" spans="2:8" x14ac:dyDescent="0.25">
      <c r="B163" s="19"/>
      <c r="C163" s="48"/>
      <c r="D163" s="19"/>
      <c r="E163" s="19"/>
      <c r="F163" s="19"/>
      <c r="G163" s="19"/>
      <c r="H163" s="19"/>
    </row>
    <row r="164" spans="2:8" x14ac:dyDescent="0.25">
      <c r="B164" s="19"/>
      <c r="C164" s="48"/>
      <c r="D164" s="19"/>
      <c r="E164" s="19"/>
      <c r="F164" s="19"/>
      <c r="G164" s="19"/>
      <c r="H164" s="19"/>
    </row>
    <row r="165" spans="2:8" x14ac:dyDescent="0.25">
      <c r="B165" s="19"/>
      <c r="C165" s="48"/>
      <c r="D165" s="19"/>
      <c r="E165" s="19"/>
      <c r="F165" s="19"/>
      <c r="G165" s="19"/>
      <c r="H165" s="19"/>
    </row>
    <row r="166" spans="2:8" x14ac:dyDescent="0.25">
      <c r="B166" s="19"/>
      <c r="C166" s="48"/>
      <c r="D166" s="19"/>
      <c r="E166" s="19"/>
      <c r="F166" s="19"/>
      <c r="G166" s="19"/>
      <c r="H166" s="19"/>
    </row>
    <row r="167" spans="2:8" x14ac:dyDescent="0.25">
      <c r="B167" s="19"/>
      <c r="C167" s="48"/>
      <c r="D167" s="19"/>
      <c r="E167" s="19"/>
      <c r="F167" s="19"/>
      <c r="G167" s="19"/>
      <c r="H167" s="19"/>
    </row>
    <row r="168" spans="2:8" x14ac:dyDescent="0.25">
      <c r="B168" s="19"/>
      <c r="C168" s="48"/>
      <c r="D168" s="19"/>
      <c r="E168" s="19"/>
      <c r="F168" s="19"/>
      <c r="G168" s="19"/>
      <c r="H168" s="19"/>
    </row>
    <row r="169" spans="2:8" x14ac:dyDescent="0.25">
      <c r="B169" s="19"/>
      <c r="C169" s="48"/>
      <c r="D169" s="19"/>
      <c r="E169" s="19"/>
      <c r="F169" s="19"/>
      <c r="G169" s="19"/>
      <c r="H169" s="19"/>
    </row>
    <row r="170" spans="2:8" x14ac:dyDescent="0.25">
      <c r="B170" s="19"/>
      <c r="C170" s="48"/>
      <c r="D170" s="19"/>
      <c r="E170" s="19"/>
      <c r="F170" s="19"/>
      <c r="G170" s="19"/>
      <c r="H170" s="19"/>
    </row>
    <row r="171" spans="2:8" x14ac:dyDescent="0.25">
      <c r="B171" s="19"/>
      <c r="C171" s="48"/>
      <c r="D171" s="19"/>
      <c r="E171" s="19"/>
      <c r="F171" s="19"/>
      <c r="G171" s="19"/>
      <c r="H171" s="19"/>
    </row>
    <row r="172" spans="2:8" x14ac:dyDescent="0.25">
      <c r="B172" s="19"/>
      <c r="C172" s="48"/>
      <c r="D172" s="19"/>
      <c r="E172" s="19"/>
      <c r="F172" s="19"/>
      <c r="G172" s="19"/>
      <c r="H172" s="19"/>
    </row>
    <row r="173" spans="2:8" x14ac:dyDescent="0.25">
      <c r="B173" s="19"/>
      <c r="C173" s="48"/>
      <c r="D173" s="19"/>
      <c r="E173" s="19"/>
      <c r="F173" s="19"/>
      <c r="G173" s="19"/>
      <c r="H173" s="19"/>
    </row>
    <row r="174" spans="2:8" x14ac:dyDescent="0.25">
      <c r="B174" s="19"/>
      <c r="C174" s="48"/>
      <c r="D174" s="19"/>
      <c r="E174" s="19"/>
      <c r="F174" s="19"/>
      <c r="G174" s="19"/>
      <c r="H174" s="19"/>
    </row>
    <row r="175" spans="2:8" x14ac:dyDescent="0.25">
      <c r="B175" s="19"/>
      <c r="C175" s="48"/>
      <c r="D175" s="19"/>
      <c r="E175" s="19"/>
      <c r="F175" s="19"/>
      <c r="G175" s="19"/>
      <c r="H175" s="19"/>
    </row>
    <row r="176" spans="2:8" x14ac:dyDescent="0.25">
      <c r="B176" s="19"/>
      <c r="C176" s="48"/>
      <c r="D176" s="19"/>
      <c r="E176" s="19"/>
      <c r="F176" s="19"/>
      <c r="G176" s="19"/>
      <c r="H176" s="19"/>
    </row>
    <row r="177" spans="2:8" x14ac:dyDescent="0.25">
      <c r="B177" s="19"/>
      <c r="C177" s="48"/>
      <c r="D177" s="19"/>
      <c r="E177" s="19"/>
      <c r="F177" s="19"/>
      <c r="G177" s="19"/>
      <c r="H177" s="19"/>
    </row>
    <row r="178" spans="2:8" x14ac:dyDescent="0.25">
      <c r="B178" s="19"/>
      <c r="C178" s="48"/>
      <c r="D178" s="19"/>
      <c r="E178" s="19"/>
      <c r="F178" s="19"/>
      <c r="G178" s="19"/>
      <c r="H178" s="19"/>
    </row>
    <row r="179" spans="2:8" x14ac:dyDescent="0.25">
      <c r="B179" s="19"/>
      <c r="C179" s="48"/>
      <c r="D179" s="19"/>
      <c r="E179" s="19"/>
      <c r="F179" s="19"/>
      <c r="G179" s="19"/>
      <c r="H179" s="19"/>
    </row>
    <row r="180" spans="2:8" x14ac:dyDescent="0.25">
      <c r="B180" s="19"/>
      <c r="C180" s="48"/>
      <c r="D180" s="19"/>
      <c r="E180" s="19"/>
      <c r="F180" s="19"/>
      <c r="G180" s="19"/>
      <c r="H180" s="19"/>
    </row>
    <row r="181" spans="2:8" x14ac:dyDescent="0.25">
      <c r="B181" s="19"/>
      <c r="C181" s="48"/>
      <c r="D181" s="19"/>
      <c r="E181" s="19"/>
      <c r="F181" s="19"/>
      <c r="G181" s="19"/>
      <c r="H181" s="19"/>
    </row>
    <row r="182" spans="2:8" x14ac:dyDescent="0.25">
      <c r="B182" s="19"/>
      <c r="C182" s="48"/>
      <c r="D182" s="19"/>
      <c r="E182" s="19"/>
      <c r="F182" s="19"/>
      <c r="G182" s="19"/>
      <c r="H182" s="19"/>
    </row>
    <row r="183" spans="2:8" x14ac:dyDescent="0.25">
      <c r="B183" s="19"/>
      <c r="C183" s="48"/>
      <c r="D183" s="19"/>
      <c r="E183" s="19"/>
      <c r="F183" s="19"/>
      <c r="G183" s="19"/>
      <c r="H183" s="19"/>
    </row>
    <row r="184" spans="2:8" x14ac:dyDescent="0.25">
      <c r="B184" s="19"/>
      <c r="C184" s="48"/>
      <c r="D184" s="19"/>
      <c r="E184" s="19"/>
      <c r="F184" s="19"/>
      <c r="G184" s="19"/>
      <c r="H184" s="19"/>
    </row>
    <row r="185" spans="2:8" x14ac:dyDescent="0.25">
      <c r="B185" s="19"/>
      <c r="C185" s="48"/>
      <c r="D185" s="19"/>
      <c r="E185" s="19"/>
      <c r="F185" s="19"/>
      <c r="G185" s="19"/>
      <c r="H185" s="19"/>
    </row>
    <row r="186" spans="2:8" x14ac:dyDescent="0.25">
      <c r="B186" s="19"/>
      <c r="C186" s="48"/>
      <c r="D186" s="19"/>
      <c r="E186" s="19"/>
      <c r="F186" s="19"/>
      <c r="G186" s="19"/>
      <c r="H186" s="19"/>
    </row>
    <row r="187" spans="2:8" x14ac:dyDescent="0.25">
      <c r="B187" s="19"/>
      <c r="C187" s="48"/>
      <c r="D187" s="19"/>
      <c r="E187" s="19"/>
      <c r="F187" s="19"/>
      <c r="G187" s="19"/>
      <c r="H187" s="19"/>
    </row>
    <row r="188" spans="2:8" x14ac:dyDescent="0.25">
      <c r="B188" s="19"/>
      <c r="C188" s="48"/>
      <c r="D188" s="19"/>
      <c r="E188" s="19"/>
      <c r="F188" s="19"/>
      <c r="G188" s="19"/>
      <c r="H188" s="19"/>
    </row>
    <row r="189" spans="2:8" x14ac:dyDescent="0.25">
      <c r="B189" s="19"/>
      <c r="C189" s="48"/>
      <c r="D189" s="19"/>
      <c r="E189" s="19"/>
      <c r="F189" s="19"/>
      <c r="G189" s="19"/>
      <c r="H189" s="19"/>
    </row>
    <row r="190" spans="2:8" x14ac:dyDescent="0.25">
      <c r="B190" s="19"/>
      <c r="C190" s="48"/>
      <c r="D190" s="19"/>
      <c r="E190" s="19"/>
      <c r="F190" s="19"/>
      <c r="G190" s="19"/>
      <c r="H190" s="19"/>
    </row>
    <row r="191" spans="2:8" x14ac:dyDescent="0.25">
      <c r="B191" s="19"/>
      <c r="C191" s="48"/>
      <c r="D191" s="19"/>
      <c r="E191" s="19"/>
      <c r="F191" s="19"/>
      <c r="G191" s="19"/>
      <c r="H191" s="19"/>
    </row>
    <row r="192" spans="2:8" x14ac:dyDescent="0.25">
      <c r="B192" s="19"/>
      <c r="C192" s="48"/>
      <c r="D192" s="19"/>
      <c r="E192" s="19"/>
      <c r="F192" s="19"/>
      <c r="G192" s="19"/>
      <c r="H192" s="19"/>
    </row>
    <row r="193" spans="2:8" x14ac:dyDescent="0.25">
      <c r="B193" s="19"/>
      <c r="C193" s="48"/>
      <c r="D193" s="19"/>
      <c r="E193" s="19"/>
      <c r="F193" s="19"/>
      <c r="G193" s="19"/>
      <c r="H193" s="19"/>
    </row>
    <row r="194" spans="2:8" x14ac:dyDescent="0.25">
      <c r="B194" s="19"/>
      <c r="C194" s="48"/>
      <c r="D194" s="19"/>
      <c r="E194" s="19"/>
      <c r="F194" s="19"/>
      <c r="G194" s="19"/>
      <c r="H194" s="19"/>
    </row>
    <row r="195" spans="2:8" x14ac:dyDescent="0.25">
      <c r="B195" s="19"/>
      <c r="C195" s="48"/>
      <c r="D195" s="19"/>
      <c r="E195" s="19"/>
      <c r="F195" s="19"/>
      <c r="G195" s="19"/>
      <c r="H195" s="19"/>
    </row>
    <row r="196" spans="2:8" x14ac:dyDescent="0.25">
      <c r="B196" s="19"/>
      <c r="C196" s="48"/>
      <c r="D196" s="19"/>
      <c r="E196" s="19"/>
      <c r="F196" s="19"/>
      <c r="G196" s="19"/>
      <c r="H196" s="19"/>
    </row>
    <row r="197" spans="2:8" x14ac:dyDescent="0.25">
      <c r="B197" s="19"/>
      <c r="C197" s="48"/>
      <c r="D197" s="19"/>
      <c r="E197" s="19"/>
      <c r="F197" s="19"/>
      <c r="G197" s="19"/>
      <c r="H197" s="19"/>
    </row>
    <row r="198" spans="2:8" x14ac:dyDescent="0.25">
      <c r="B198" s="19"/>
      <c r="C198" s="48"/>
      <c r="D198" s="19"/>
      <c r="E198" s="19"/>
      <c r="F198" s="19"/>
      <c r="G198" s="19"/>
      <c r="H198" s="19"/>
    </row>
    <row r="199" spans="2:8" x14ac:dyDescent="0.25">
      <c r="B199" s="19"/>
      <c r="C199" s="48"/>
      <c r="D199" s="19"/>
      <c r="E199" s="19"/>
      <c r="F199" s="19"/>
      <c r="G199" s="19"/>
      <c r="H199" s="19"/>
    </row>
    <row r="200" spans="2:8" x14ac:dyDescent="0.25">
      <c r="B200" s="19"/>
      <c r="C200" s="48"/>
      <c r="D200" s="19"/>
      <c r="E200" s="19"/>
      <c r="F200" s="19"/>
      <c r="G200" s="19"/>
      <c r="H200" s="19"/>
    </row>
    <row r="201" spans="2:8" x14ac:dyDescent="0.25">
      <c r="B201" s="19"/>
      <c r="C201" s="48"/>
      <c r="D201" s="19"/>
      <c r="E201" s="19"/>
      <c r="F201" s="19"/>
      <c r="G201" s="19"/>
      <c r="H201" s="19"/>
    </row>
    <row r="202" spans="2:8" x14ac:dyDescent="0.25">
      <c r="B202" s="19"/>
      <c r="C202" s="48"/>
      <c r="D202" s="19"/>
      <c r="E202" s="19"/>
      <c r="F202" s="19"/>
      <c r="G202" s="19"/>
      <c r="H202" s="19"/>
    </row>
    <row r="203" spans="2:8" x14ac:dyDescent="0.25">
      <c r="B203" s="19"/>
      <c r="C203" s="48"/>
      <c r="D203" s="19"/>
      <c r="E203" s="19"/>
      <c r="F203" s="19"/>
      <c r="G203" s="19"/>
      <c r="H203" s="19"/>
    </row>
    <row r="204" spans="2:8" x14ac:dyDescent="0.25">
      <c r="B204" s="19"/>
      <c r="C204" s="48"/>
      <c r="D204" s="19"/>
      <c r="E204" s="19"/>
      <c r="F204" s="19"/>
      <c r="G204" s="19"/>
      <c r="H204" s="19"/>
    </row>
    <row r="205" spans="2:8" x14ac:dyDescent="0.25">
      <c r="B205" s="19"/>
      <c r="C205" s="48"/>
      <c r="D205" s="19"/>
      <c r="E205" s="19"/>
      <c r="F205" s="19"/>
      <c r="G205" s="19"/>
      <c r="H205" s="19"/>
    </row>
    <row r="206" spans="2:8" x14ac:dyDescent="0.25">
      <c r="B206" s="19"/>
      <c r="C206" s="48"/>
      <c r="D206" s="19"/>
      <c r="E206" s="19"/>
      <c r="F206" s="19"/>
      <c r="G206" s="19"/>
      <c r="H206" s="19"/>
    </row>
    <row r="207" spans="2:8" x14ac:dyDescent="0.25">
      <c r="B207" s="19"/>
      <c r="C207" s="48"/>
      <c r="D207" s="19"/>
      <c r="E207" s="19"/>
      <c r="F207" s="19"/>
      <c r="G207" s="19"/>
      <c r="H207" s="19"/>
    </row>
    <row r="208" spans="2:8" x14ac:dyDescent="0.25">
      <c r="B208" s="19"/>
      <c r="C208" s="48"/>
      <c r="D208" s="19"/>
      <c r="E208" s="19"/>
      <c r="F208" s="19"/>
      <c r="G208" s="19"/>
      <c r="H208" s="19"/>
    </row>
    <row r="209" spans="2:8" x14ac:dyDescent="0.25">
      <c r="B209" s="19"/>
      <c r="C209" s="48"/>
      <c r="D209" s="19"/>
      <c r="E209" s="19"/>
      <c r="F209" s="19"/>
      <c r="G209" s="19"/>
      <c r="H209" s="19"/>
    </row>
    <row r="210" spans="2:8" x14ac:dyDescent="0.25">
      <c r="B210" s="19"/>
      <c r="C210" s="48"/>
      <c r="D210" s="19"/>
      <c r="E210" s="19"/>
      <c r="F210" s="19"/>
      <c r="G210" s="19"/>
      <c r="H210" s="19"/>
    </row>
    <row r="211" spans="2:8" x14ac:dyDescent="0.25">
      <c r="B211" s="19"/>
      <c r="C211" s="48"/>
      <c r="D211" s="19"/>
      <c r="E211" s="19"/>
      <c r="F211" s="19"/>
      <c r="G211" s="19"/>
      <c r="H211" s="19"/>
    </row>
    <row r="212" spans="2:8" x14ac:dyDescent="0.25">
      <c r="B212" s="19"/>
      <c r="C212" s="48"/>
      <c r="D212" s="19"/>
      <c r="E212" s="19"/>
      <c r="F212" s="19"/>
      <c r="G212" s="19"/>
      <c r="H212" s="19"/>
    </row>
    <row r="213" spans="2:8" x14ac:dyDescent="0.25">
      <c r="B213" s="19"/>
      <c r="C213" s="48"/>
      <c r="D213" s="19"/>
      <c r="E213" s="19"/>
      <c r="F213" s="19"/>
      <c r="G213" s="19"/>
      <c r="H213" s="19"/>
    </row>
    <row r="214" spans="2:8" x14ac:dyDescent="0.25">
      <c r="B214" s="19"/>
      <c r="C214" s="48"/>
      <c r="D214" s="19"/>
      <c r="E214" s="19"/>
      <c r="F214" s="19"/>
      <c r="G214" s="19"/>
      <c r="H214" s="19"/>
    </row>
    <row r="215" spans="2:8" x14ac:dyDescent="0.25">
      <c r="B215" s="19"/>
      <c r="C215" s="48"/>
      <c r="D215" s="19"/>
      <c r="E215" s="19"/>
      <c r="F215" s="19"/>
      <c r="G215" s="19"/>
      <c r="H215" s="19"/>
    </row>
    <row r="216" spans="2:8" x14ac:dyDescent="0.25">
      <c r="B216" s="19"/>
      <c r="C216" s="48"/>
      <c r="D216" s="19"/>
      <c r="E216" s="19"/>
      <c r="F216" s="19"/>
      <c r="G216" s="19"/>
      <c r="H216" s="19"/>
    </row>
    <row r="217" spans="2:8" x14ac:dyDescent="0.25">
      <c r="B217" s="19"/>
      <c r="C217" s="48"/>
      <c r="D217" s="19"/>
      <c r="E217" s="19"/>
      <c r="F217" s="19"/>
      <c r="G217" s="19"/>
      <c r="H217" s="19"/>
    </row>
    <row r="218" spans="2:8" x14ac:dyDescent="0.25">
      <c r="B218" s="19"/>
      <c r="C218" s="48"/>
      <c r="D218" s="19"/>
      <c r="E218" s="19"/>
      <c r="F218" s="19"/>
      <c r="G218" s="19"/>
      <c r="H218" s="19"/>
    </row>
    <row r="219" spans="2:8" x14ac:dyDescent="0.25">
      <c r="B219" s="19"/>
      <c r="C219" s="48"/>
      <c r="D219" s="19"/>
      <c r="E219" s="19"/>
      <c r="F219" s="19"/>
      <c r="G219" s="19"/>
      <c r="H219" s="19"/>
    </row>
    <row r="220" spans="2:8" x14ac:dyDescent="0.25">
      <c r="B220" s="19"/>
      <c r="C220" s="48"/>
      <c r="D220" s="19"/>
      <c r="E220" s="19"/>
      <c r="F220" s="19"/>
      <c r="G220" s="19"/>
      <c r="H220" s="19"/>
    </row>
    <row r="221" spans="2:8" x14ac:dyDescent="0.25">
      <c r="B221" s="19"/>
      <c r="C221" s="48"/>
      <c r="D221" s="19"/>
      <c r="E221" s="19"/>
      <c r="F221" s="19"/>
      <c r="G221" s="19"/>
      <c r="H221" s="19"/>
    </row>
    <row r="222" spans="2:8" x14ac:dyDescent="0.25">
      <c r="B222" s="19"/>
      <c r="C222" s="48"/>
      <c r="D222" s="19"/>
      <c r="E222" s="19"/>
      <c r="F222" s="19"/>
      <c r="G222" s="19"/>
      <c r="H222" s="19"/>
    </row>
    <row r="223" spans="2:8" x14ac:dyDescent="0.25">
      <c r="B223" s="19"/>
      <c r="C223" s="48"/>
      <c r="D223" s="19"/>
      <c r="E223" s="19"/>
      <c r="F223" s="19"/>
      <c r="G223" s="19"/>
      <c r="H223" s="19"/>
    </row>
    <row r="224" spans="2:8" x14ac:dyDescent="0.25">
      <c r="B224" s="19"/>
      <c r="C224" s="48"/>
      <c r="D224" s="19"/>
      <c r="E224" s="19"/>
      <c r="F224" s="19"/>
      <c r="G224" s="19"/>
      <c r="H224" s="19"/>
    </row>
    <row r="225" spans="2:8" x14ac:dyDescent="0.25">
      <c r="B225" s="19"/>
      <c r="C225" s="48"/>
      <c r="D225" s="19"/>
      <c r="E225" s="19"/>
      <c r="F225" s="19"/>
      <c r="G225" s="19"/>
      <c r="H225" s="19"/>
    </row>
    <row r="226" spans="2:8" x14ac:dyDescent="0.25">
      <c r="B226" s="19"/>
      <c r="C226" s="48"/>
      <c r="D226" s="19"/>
      <c r="E226" s="19"/>
      <c r="F226" s="19"/>
      <c r="G226" s="19"/>
      <c r="H226" s="19"/>
    </row>
    <row r="227" spans="2:8" x14ac:dyDescent="0.25">
      <c r="B227" s="19"/>
      <c r="C227" s="48"/>
      <c r="D227" s="19"/>
      <c r="E227" s="19"/>
      <c r="F227" s="19"/>
      <c r="G227" s="19"/>
      <c r="H227" s="19"/>
    </row>
    <row r="228" spans="2:8" x14ac:dyDescent="0.25">
      <c r="B228" s="19"/>
      <c r="C228" s="48"/>
      <c r="D228" s="19"/>
      <c r="E228" s="19"/>
      <c r="F228" s="19"/>
      <c r="G228" s="19"/>
      <c r="H228" s="19"/>
    </row>
    <row r="229" spans="2:8" x14ac:dyDescent="0.25">
      <c r="B229" s="19"/>
      <c r="C229" s="48"/>
      <c r="D229" s="19"/>
      <c r="E229" s="19"/>
      <c r="F229" s="19"/>
      <c r="G229" s="19"/>
      <c r="H229" s="19"/>
    </row>
    <row r="230" spans="2:8" x14ac:dyDescent="0.25">
      <c r="B230" s="19"/>
      <c r="C230" s="48"/>
      <c r="D230" s="19"/>
      <c r="E230" s="19"/>
      <c r="F230" s="19"/>
      <c r="G230" s="19"/>
      <c r="H230" s="19"/>
    </row>
    <row r="231" spans="2:8" x14ac:dyDescent="0.25">
      <c r="B231" s="19"/>
      <c r="C231" s="48"/>
      <c r="D231" s="19"/>
      <c r="E231" s="19"/>
      <c r="F231" s="19"/>
      <c r="G231" s="19"/>
      <c r="H231" s="19"/>
    </row>
    <row r="232" spans="2:8" x14ac:dyDescent="0.25">
      <c r="B232" s="19"/>
      <c r="C232" s="48"/>
      <c r="D232" s="19"/>
      <c r="E232" s="19"/>
      <c r="F232" s="19"/>
      <c r="G232" s="19"/>
      <c r="H232" s="19"/>
    </row>
    <row r="233" spans="2:8" x14ac:dyDescent="0.25">
      <c r="B233" s="19"/>
      <c r="C233" s="48"/>
      <c r="D233" s="19"/>
      <c r="E233" s="19"/>
      <c r="F233" s="19"/>
      <c r="G233" s="19"/>
      <c r="H233" s="19"/>
    </row>
    <row r="234" spans="2:8" x14ac:dyDescent="0.25">
      <c r="B234" s="19"/>
      <c r="C234" s="48"/>
      <c r="D234" s="19"/>
      <c r="E234" s="19"/>
      <c r="F234" s="19"/>
      <c r="G234" s="19"/>
      <c r="H234" s="19"/>
    </row>
    <row r="235" spans="2:8" x14ac:dyDescent="0.25">
      <c r="B235" s="19"/>
      <c r="C235" s="48"/>
      <c r="D235" s="19"/>
      <c r="E235" s="19"/>
      <c r="F235" s="19"/>
      <c r="G235" s="19"/>
      <c r="H235" s="19"/>
    </row>
    <row r="236" spans="2:8" x14ac:dyDescent="0.25">
      <c r="B236" s="19"/>
      <c r="C236" s="48"/>
      <c r="D236" s="19"/>
      <c r="E236" s="19"/>
      <c r="F236" s="19"/>
      <c r="G236" s="19"/>
      <c r="H236" s="19"/>
    </row>
    <row r="237" spans="2:8" x14ac:dyDescent="0.25">
      <c r="B237" s="19"/>
      <c r="C237" s="48"/>
      <c r="D237" s="19"/>
      <c r="E237" s="19"/>
      <c r="F237" s="19"/>
      <c r="G237" s="19"/>
      <c r="H237" s="19"/>
    </row>
    <row r="238" spans="2:8" x14ac:dyDescent="0.25">
      <c r="B238" s="19"/>
      <c r="C238" s="48"/>
      <c r="D238" s="19"/>
      <c r="E238" s="19"/>
      <c r="F238" s="19"/>
      <c r="G238" s="19"/>
      <c r="H238" s="19"/>
    </row>
    <row r="239" spans="2:8" x14ac:dyDescent="0.25">
      <c r="B239" s="19"/>
      <c r="C239" s="48"/>
      <c r="D239" s="19"/>
      <c r="E239" s="19"/>
      <c r="F239" s="19"/>
      <c r="G239" s="19"/>
      <c r="H239" s="19"/>
    </row>
    <row r="240" spans="2:8" x14ac:dyDescent="0.25">
      <c r="B240" s="19"/>
      <c r="C240" s="48"/>
      <c r="D240" s="19"/>
      <c r="E240" s="19"/>
      <c r="F240" s="19"/>
      <c r="G240" s="19"/>
      <c r="H240" s="19"/>
    </row>
    <row r="241" spans="2:8" x14ac:dyDescent="0.25">
      <c r="B241" s="19"/>
      <c r="C241" s="48"/>
      <c r="D241" s="19"/>
      <c r="E241" s="19"/>
      <c r="F241" s="19"/>
      <c r="G241" s="19"/>
      <c r="H241" s="19"/>
    </row>
    <row r="242" spans="2:8" x14ac:dyDescent="0.25">
      <c r="B242" s="19"/>
      <c r="C242" s="48"/>
      <c r="D242" s="19"/>
      <c r="E242" s="19"/>
      <c r="F242" s="19"/>
      <c r="G242" s="19"/>
      <c r="H242" s="19"/>
    </row>
    <row r="243" spans="2:8" x14ac:dyDescent="0.25">
      <c r="B243" s="19"/>
      <c r="C243" s="48"/>
      <c r="D243" s="19"/>
      <c r="E243" s="19"/>
      <c r="F243" s="19"/>
      <c r="G243" s="19"/>
      <c r="H243" s="19"/>
    </row>
    <row r="244" spans="2:8" x14ac:dyDescent="0.25">
      <c r="B244" s="19"/>
      <c r="C244" s="48"/>
      <c r="D244" s="19"/>
      <c r="E244" s="19"/>
      <c r="F244" s="19"/>
      <c r="G244" s="19"/>
      <c r="H244" s="19"/>
    </row>
    <row r="245" spans="2:8" x14ac:dyDescent="0.25">
      <c r="B245" s="19"/>
      <c r="C245" s="48"/>
      <c r="D245" s="19"/>
      <c r="E245" s="19"/>
      <c r="F245" s="19"/>
      <c r="G245" s="19"/>
      <c r="H245" s="19"/>
    </row>
    <row r="246" spans="2:8" x14ac:dyDescent="0.25">
      <c r="B246" s="19"/>
      <c r="C246" s="48"/>
      <c r="D246" s="19"/>
      <c r="E246" s="19"/>
      <c r="F246" s="19"/>
      <c r="G246" s="19"/>
      <c r="H246" s="19"/>
    </row>
    <row r="247" spans="2:8" x14ac:dyDescent="0.25">
      <c r="B247" s="19"/>
      <c r="C247" s="48"/>
      <c r="D247" s="19"/>
      <c r="E247" s="19"/>
      <c r="F247" s="19"/>
      <c r="G247" s="19"/>
      <c r="H247" s="19"/>
    </row>
    <row r="248" spans="2:8" x14ac:dyDescent="0.25">
      <c r="B248" s="19"/>
      <c r="C248" s="48"/>
      <c r="D248" s="19"/>
      <c r="E248" s="19"/>
      <c r="F248" s="19"/>
      <c r="G248" s="19"/>
      <c r="H248" s="19"/>
    </row>
    <row r="249" spans="2:8" x14ac:dyDescent="0.25">
      <c r="B249" s="19"/>
      <c r="C249" s="48"/>
      <c r="D249" s="19"/>
      <c r="E249" s="19"/>
      <c r="F249" s="19"/>
      <c r="G249" s="19"/>
      <c r="H249" s="19"/>
    </row>
    <row r="250" spans="2:8" x14ac:dyDescent="0.25">
      <c r="B250" s="19"/>
      <c r="C250" s="48"/>
      <c r="D250" s="19"/>
      <c r="E250" s="19"/>
      <c r="F250" s="19"/>
      <c r="G250" s="19"/>
      <c r="H250" s="19"/>
    </row>
    <row r="251" spans="2:8" x14ac:dyDescent="0.25">
      <c r="B251" s="19"/>
      <c r="C251" s="48"/>
      <c r="D251" s="19"/>
      <c r="E251" s="19"/>
      <c r="F251" s="19"/>
      <c r="G251" s="19"/>
      <c r="H251" s="19"/>
    </row>
    <row r="252" spans="2:8" x14ac:dyDescent="0.25">
      <c r="B252" s="19"/>
      <c r="C252" s="48"/>
      <c r="D252" s="19"/>
      <c r="E252" s="19"/>
      <c r="F252" s="19"/>
      <c r="G252" s="19"/>
      <c r="H252" s="19"/>
    </row>
    <row r="253" spans="2:8" x14ac:dyDescent="0.25">
      <c r="B253" s="19"/>
      <c r="C253" s="48"/>
      <c r="D253" s="19"/>
      <c r="E253" s="19"/>
      <c r="F253" s="19"/>
      <c r="G253" s="19"/>
      <c r="H253" s="19"/>
    </row>
    <row r="254" spans="2:8" x14ac:dyDescent="0.25">
      <c r="B254" s="19"/>
      <c r="C254" s="48"/>
      <c r="D254" s="19"/>
      <c r="E254" s="19"/>
      <c r="F254" s="19"/>
      <c r="G254" s="19"/>
      <c r="H254" s="19"/>
    </row>
    <row r="255" spans="2:8" x14ac:dyDescent="0.25">
      <c r="B255" s="19"/>
      <c r="C255" s="48"/>
      <c r="D255" s="19"/>
      <c r="E255" s="19"/>
      <c r="F255" s="19"/>
      <c r="G255" s="19"/>
      <c r="H255" s="19"/>
    </row>
    <row r="256" spans="2:8" x14ac:dyDescent="0.25">
      <c r="B256" s="19"/>
      <c r="C256" s="48"/>
      <c r="D256" s="19"/>
      <c r="E256" s="19"/>
      <c r="F256" s="19"/>
      <c r="G256" s="19"/>
      <c r="H256" s="19"/>
    </row>
    <row r="257" spans="2:8" x14ac:dyDescent="0.25">
      <c r="B257" s="19"/>
      <c r="C257" s="48"/>
      <c r="D257" s="19"/>
      <c r="E257" s="19"/>
      <c r="F257" s="19"/>
      <c r="G257" s="19"/>
      <c r="H257" s="19"/>
    </row>
    <row r="258" spans="2:8" x14ac:dyDescent="0.25">
      <c r="B258" s="19"/>
      <c r="C258" s="48"/>
      <c r="D258" s="19"/>
      <c r="E258" s="19"/>
      <c r="F258" s="19"/>
      <c r="G258" s="19"/>
      <c r="H258" s="19"/>
    </row>
    <row r="259" spans="2:8" x14ac:dyDescent="0.25">
      <c r="B259" s="19"/>
      <c r="C259" s="48"/>
      <c r="D259" s="19"/>
      <c r="E259" s="19"/>
      <c r="F259" s="19"/>
      <c r="G259" s="19"/>
      <c r="H259" s="19"/>
    </row>
    <row r="260" spans="2:8" x14ac:dyDescent="0.25">
      <c r="B260" s="19"/>
      <c r="C260" s="48"/>
      <c r="D260" s="19"/>
      <c r="E260" s="19"/>
      <c r="F260" s="19"/>
      <c r="G260" s="19"/>
      <c r="H260" s="19"/>
    </row>
    <row r="261" spans="2:8" x14ac:dyDescent="0.25">
      <c r="B261" s="19"/>
      <c r="C261" s="48"/>
      <c r="D261" s="19"/>
      <c r="E261" s="19"/>
      <c r="F261" s="19"/>
      <c r="G261" s="19"/>
      <c r="H261" s="19"/>
    </row>
    <row r="262" spans="2:8" x14ac:dyDescent="0.25">
      <c r="B262" s="19"/>
      <c r="C262" s="48"/>
      <c r="D262" s="19"/>
      <c r="E262" s="19"/>
      <c r="F262" s="19"/>
      <c r="G262" s="19"/>
      <c r="H262" s="19"/>
    </row>
    <row r="263" spans="2:8" x14ac:dyDescent="0.25">
      <c r="B263" s="19"/>
      <c r="C263" s="48"/>
      <c r="D263" s="19"/>
      <c r="E263" s="19"/>
      <c r="F263" s="19"/>
      <c r="G263" s="19"/>
      <c r="H263" s="19"/>
    </row>
    <row r="264" spans="2:8" x14ac:dyDescent="0.25">
      <c r="B264" s="19"/>
      <c r="C264" s="48"/>
      <c r="D264" s="19"/>
      <c r="E264" s="19"/>
      <c r="F264" s="19"/>
      <c r="G264" s="19"/>
      <c r="H264" s="19"/>
    </row>
    <row r="265" spans="2:8" x14ac:dyDescent="0.25">
      <c r="B265" s="19"/>
      <c r="C265" s="48"/>
      <c r="D265" s="19"/>
      <c r="E265" s="19"/>
      <c r="F265" s="19"/>
      <c r="G265" s="19"/>
      <c r="H265" s="19"/>
    </row>
    <row r="266" spans="2:8" x14ac:dyDescent="0.25">
      <c r="B266" s="19"/>
      <c r="C266" s="48"/>
      <c r="D266" s="19"/>
      <c r="E266" s="19"/>
      <c r="F266" s="19"/>
      <c r="G266" s="19"/>
      <c r="H266" s="19"/>
    </row>
    <row r="267" spans="2:8" x14ac:dyDescent="0.25">
      <c r="B267" s="19"/>
      <c r="C267" s="48"/>
      <c r="D267" s="19"/>
      <c r="E267" s="19"/>
      <c r="F267" s="19"/>
      <c r="G267" s="19"/>
      <c r="H267" s="19"/>
    </row>
    <row r="268" spans="2:8" x14ac:dyDescent="0.25">
      <c r="B268" s="19"/>
      <c r="C268" s="48"/>
      <c r="D268" s="19"/>
      <c r="E268" s="19"/>
      <c r="F268" s="19"/>
      <c r="G268" s="19"/>
      <c r="H268" s="19"/>
    </row>
    <row r="269" spans="2:8" x14ac:dyDescent="0.25">
      <c r="B269" s="19"/>
      <c r="C269" s="48"/>
      <c r="D269" s="19"/>
      <c r="E269" s="19"/>
      <c r="F269" s="19"/>
      <c r="G269" s="19"/>
      <c r="H269" s="19"/>
    </row>
    <row r="270" spans="2:8" x14ac:dyDescent="0.25">
      <c r="B270" s="19"/>
      <c r="C270" s="48"/>
      <c r="D270" s="19"/>
      <c r="E270" s="19"/>
      <c r="F270" s="19"/>
      <c r="G270" s="19"/>
      <c r="H270" s="19"/>
    </row>
    <row r="271" spans="2:8" x14ac:dyDescent="0.25">
      <c r="B271" s="19"/>
      <c r="C271" s="48"/>
      <c r="D271" s="19"/>
      <c r="E271" s="19"/>
      <c r="F271" s="19"/>
      <c r="G271" s="19"/>
      <c r="H271" s="19"/>
    </row>
    <row r="272" spans="2:8" x14ac:dyDescent="0.25">
      <c r="B272" s="19"/>
      <c r="C272" s="48"/>
      <c r="D272" s="19"/>
      <c r="E272" s="19"/>
      <c r="F272" s="19"/>
      <c r="G272" s="19"/>
      <c r="H272" s="19"/>
    </row>
    <row r="273" spans="2:8" x14ac:dyDescent="0.25">
      <c r="B273" s="19"/>
      <c r="C273" s="48"/>
      <c r="D273" s="19"/>
      <c r="E273" s="19"/>
      <c r="F273" s="19"/>
      <c r="G273" s="19"/>
      <c r="H273" s="19"/>
    </row>
    <row r="274" spans="2:8" x14ac:dyDescent="0.25">
      <c r="B274" s="19"/>
      <c r="C274" s="48"/>
      <c r="D274" s="19"/>
      <c r="E274" s="19"/>
      <c r="F274" s="19"/>
      <c r="G274" s="19"/>
      <c r="H274" s="19"/>
    </row>
    <row r="275" spans="2:8" x14ac:dyDescent="0.25">
      <c r="B275" s="19"/>
      <c r="C275" s="48"/>
      <c r="D275" s="19"/>
      <c r="E275" s="19"/>
      <c r="F275" s="19"/>
      <c r="G275" s="19"/>
      <c r="H275" s="19"/>
    </row>
    <row r="276" spans="2:8" x14ac:dyDescent="0.25">
      <c r="B276" s="19"/>
      <c r="C276" s="48"/>
      <c r="D276" s="19"/>
      <c r="E276" s="19"/>
      <c r="F276" s="19"/>
      <c r="G276" s="19"/>
      <c r="H276" s="19"/>
    </row>
    <row r="277" spans="2:8" x14ac:dyDescent="0.25">
      <c r="B277" s="19"/>
      <c r="C277" s="48"/>
      <c r="D277" s="19"/>
      <c r="E277" s="19"/>
      <c r="F277" s="19"/>
      <c r="G277" s="19"/>
      <c r="H277" s="19"/>
    </row>
    <row r="278" spans="2:8" x14ac:dyDescent="0.25">
      <c r="B278" s="19"/>
      <c r="C278" s="48"/>
      <c r="D278" s="19"/>
      <c r="E278" s="19"/>
      <c r="F278" s="19"/>
      <c r="G278" s="19"/>
      <c r="H278" s="19"/>
    </row>
    <row r="279" spans="2:8" x14ac:dyDescent="0.25">
      <c r="B279" s="19"/>
      <c r="C279" s="48"/>
      <c r="D279" s="19"/>
      <c r="E279" s="19"/>
      <c r="F279" s="19"/>
      <c r="G279" s="19"/>
      <c r="H279" s="19"/>
    </row>
    <row r="280" spans="2:8" x14ac:dyDescent="0.25">
      <c r="B280" s="19"/>
      <c r="C280" s="48"/>
      <c r="D280" s="19"/>
      <c r="E280" s="19"/>
      <c r="F280" s="19"/>
      <c r="G280" s="19"/>
      <c r="H280" s="19"/>
    </row>
    <row r="281" spans="2:8" x14ac:dyDescent="0.25">
      <c r="B281" s="19"/>
      <c r="C281" s="48"/>
      <c r="D281" s="19"/>
      <c r="E281" s="19"/>
      <c r="F281" s="19"/>
      <c r="G281" s="19"/>
      <c r="H281" s="19"/>
    </row>
    <row r="282" spans="2:8" x14ac:dyDescent="0.25">
      <c r="B282" s="19"/>
      <c r="C282" s="48"/>
      <c r="D282" s="19"/>
      <c r="E282" s="19"/>
      <c r="F282" s="19"/>
      <c r="G282" s="19"/>
      <c r="H282" s="19"/>
    </row>
    <row r="283" spans="2:8" x14ac:dyDescent="0.25">
      <c r="B283" s="19"/>
      <c r="C283" s="48"/>
      <c r="D283" s="19"/>
      <c r="E283" s="19"/>
      <c r="F283" s="19"/>
      <c r="G283" s="19"/>
      <c r="H283" s="19"/>
    </row>
    <row r="284" spans="2:8" x14ac:dyDescent="0.25">
      <c r="B284" s="19"/>
      <c r="C284" s="48"/>
      <c r="D284" s="19"/>
      <c r="E284" s="19"/>
      <c r="F284" s="19"/>
      <c r="G284" s="19"/>
      <c r="H284" s="19"/>
    </row>
    <row r="285" spans="2:8" x14ac:dyDescent="0.25">
      <c r="B285" s="19"/>
      <c r="C285" s="48"/>
      <c r="D285" s="19"/>
      <c r="E285" s="19"/>
      <c r="F285" s="19"/>
      <c r="G285" s="19"/>
      <c r="H285" s="19"/>
    </row>
    <row r="286" spans="2:8" x14ac:dyDescent="0.25">
      <c r="B286" s="19"/>
      <c r="C286" s="48"/>
      <c r="D286" s="19"/>
      <c r="E286" s="19"/>
      <c r="F286" s="19"/>
      <c r="G286" s="19"/>
      <c r="H286" s="19"/>
    </row>
    <row r="287" spans="2:8" x14ac:dyDescent="0.25">
      <c r="B287" s="19"/>
      <c r="C287" s="48"/>
      <c r="D287" s="19"/>
      <c r="E287" s="19"/>
      <c r="F287" s="19"/>
      <c r="G287" s="19"/>
      <c r="H287" s="19"/>
    </row>
    <row r="288" spans="2:8" x14ac:dyDescent="0.25">
      <c r="B288" s="19"/>
      <c r="C288" s="48"/>
      <c r="D288" s="19"/>
      <c r="E288" s="19"/>
      <c r="F288" s="19"/>
      <c r="G288" s="19"/>
      <c r="H288" s="19"/>
    </row>
    <row r="289" spans="2:8" x14ac:dyDescent="0.25">
      <c r="B289" s="19"/>
      <c r="C289" s="48"/>
      <c r="D289" s="19"/>
      <c r="E289" s="19"/>
      <c r="F289" s="19"/>
      <c r="G289" s="19"/>
      <c r="H289" s="19"/>
    </row>
    <row r="290" spans="2:8" x14ac:dyDescent="0.25">
      <c r="B290" s="19"/>
      <c r="C290" s="48"/>
      <c r="D290" s="19"/>
      <c r="E290" s="19"/>
      <c r="F290" s="19"/>
      <c r="G290" s="19"/>
      <c r="H290" s="19"/>
    </row>
    <row r="291" spans="2:8" x14ac:dyDescent="0.25">
      <c r="B291" s="19"/>
      <c r="C291" s="48"/>
      <c r="D291" s="19"/>
      <c r="E291" s="19"/>
      <c r="F291" s="19"/>
      <c r="G291" s="19"/>
      <c r="H291" s="19"/>
    </row>
    <row r="292" spans="2:8" x14ac:dyDescent="0.25">
      <c r="B292" s="19"/>
      <c r="C292" s="48"/>
      <c r="D292" s="19"/>
      <c r="E292" s="19"/>
      <c r="F292" s="19"/>
      <c r="G292" s="19"/>
      <c r="H292" s="19"/>
    </row>
    <row r="293" spans="2:8" x14ac:dyDescent="0.25">
      <c r="B293" s="19"/>
      <c r="C293" s="48"/>
      <c r="D293" s="19"/>
      <c r="E293" s="19"/>
      <c r="F293" s="19"/>
      <c r="G293" s="19"/>
      <c r="H293" s="19"/>
    </row>
    <row r="294" spans="2:8" x14ac:dyDescent="0.25">
      <c r="B294" s="19"/>
      <c r="C294" s="48"/>
      <c r="D294" s="19"/>
      <c r="E294" s="19"/>
      <c r="F294" s="19"/>
      <c r="G294" s="19"/>
      <c r="H294" s="19"/>
    </row>
    <row r="295" spans="2:8" x14ac:dyDescent="0.25">
      <c r="B295" s="19"/>
      <c r="C295" s="48"/>
      <c r="D295" s="19"/>
      <c r="E295" s="19"/>
      <c r="F295" s="19"/>
      <c r="G295" s="19"/>
      <c r="H295" s="19"/>
    </row>
    <row r="296" spans="2:8" x14ac:dyDescent="0.25">
      <c r="B296" s="19"/>
      <c r="C296" s="48"/>
      <c r="D296" s="19"/>
      <c r="E296" s="19"/>
      <c r="F296" s="19"/>
      <c r="G296" s="19"/>
      <c r="H296" s="19"/>
    </row>
    <row r="297" spans="2:8" x14ac:dyDescent="0.25">
      <c r="B297" s="19"/>
      <c r="C297" s="48"/>
      <c r="D297" s="19"/>
      <c r="E297" s="19"/>
      <c r="F297" s="19"/>
      <c r="G297" s="19"/>
      <c r="H297" s="19"/>
    </row>
    <row r="298" spans="2:8" x14ac:dyDescent="0.25">
      <c r="B298" s="19"/>
      <c r="C298" s="48"/>
      <c r="D298" s="19"/>
      <c r="E298" s="19"/>
      <c r="F298" s="19"/>
      <c r="G298" s="19"/>
      <c r="H298" s="19"/>
    </row>
    <row r="299" spans="2:8" x14ac:dyDescent="0.25">
      <c r="B299" s="19"/>
      <c r="C299" s="48"/>
      <c r="D299" s="19"/>
      <c r="E299" s="19"/>
      <c r="F299" s="19"/>
      <c r="G299" s="19"/>
      <c r="H299" s="19"/>
    </row>
    <row r="300" spans="2:8" x14ac:dyDescent="0.25">
      <c r="B300" s="19"/>
      <c r="C300" s="48"/>
      <c r="D300" s="19"/>
      <c r="E300" s="19"/>
      <c r="F300" s="19"/>
      <c r="G300" s="19"/>
      <c r="H300" s="19"/>
    </row>
    <row r="301" spans="2:8" x14ac:dyDescent="0.25">
      <c r="B301" s="19"/>
      <c r="C301" s="48"/>
      <c r="D301" s="19"/>
      <c r="E301" s="19"/>
      <c r="F301" s="19"/>
      <c r="G301" s="19"/>
      <c r="H301" s="19"/>
    </row>
    <row r="302" spans="2:8" x14ac:dyDescent="0.25">
      <c r="B302" s="19"/>
      <c r="C302" s="48"/>
      <c r="D302" s="19"/>
      <c r="E302" s="19"/>
      <c r="F302" s="19"/>
      <c r="G302" s="19"/>
      <c r="H302" s="19"/>
    </row>
    <row r="303" spans="2:8" x14ac:dyDescent="0.25">
      <c r="B303" s="19"/>
      <c r="C303" s="48"/>
      <c r="D303" s="19"/>
      <c r="E303" s="19"/>
      <c r="F303" s="19"/>
      <c r="G303" s="19"/>
      <c r="H303" s="19"/>
    </row>
    <row r="304" spans="2:8" x14ac:dyDescent="0.25">
      <c r="B304" s="19"/>
      <c r="C304" s="48"/>
      <c r="D304" s="19"/>
      <c r="E304" s="19"/>
      <c r="F304" s="19"/>
      <c r="G304" s="19"/>
      <c r="H304" s="19"/>
    </row>
    <row r="305" spans="2:8" x14ac:dyDescent="0.25">
      <c r="B305" s="19"/>
      <c r="C305" s="48"/>
      <c r="D305" s="19"/>
      <c r="E305" s="19"/>
      <c r="F305" s="19"/>
      <c r="G305" s="19"/>
      <c r="H305" s="19"/>
    </row>
    <row r="306" spans="2:8" x14ac:dyDescent="0.25">
      <c r="B306" s="19"/>
      <c r="C306" s="48"/>
      <c r="D306" s="19"/>
      <c r="E306" s="19"/>
      <c r="F306" s="19"/>
      <c r="G306" s="19"/>
      <c r="H306" s="19"/>
    </row>
    <row r="307" spans="2:8" x14ac:dyDescent="0.25">
      <c r="B307" s="19"/>
      <c r="C307" s="48"/>
      <c r="D307" s="19"/>
      <c r="E307" s="19"/>
      <c r="F307" s="19"/>
      <c r="G307" s="19"/>
      <c r="H307" s="19"/>
    </row>
    <row r="308" spans="2:8" x14ac:dyDescent="0.25">
      <c r="B308" s="19"/>
      <c r="C308" s="48"/>
      <c r="D308" s="19"/>
      <c r="E308" s="19"/>
      <c r="F308" s="19"/>
      <c r="G308" s="19"/>
      <c r="H308" s="19"/>
    </row>
    <row r="309" spans="2:8" x14ac:dyDescent="0.25">
      <c r="B309" s="19"/>
      <c r="C309" s="48"/>
      <c r="D309" s="19"/>
      <c r="E309" s="19"/>
      <c r="F309" s="19"/>
      <c r="G309" s="19"/>
      <c r="H309" s="19"/>
    </row>
    <row r="310" spans="2:8" x14ac:dyDescent="0.25">
      <c r="B310" s="19"/>
      <c r="C310" s="48"/>
      <c r="D310" s="19"/>
      <c r="E310" s="19"/>
      <c r="F310" s="19"/>
      <c r="G310" s="19"/>
      <c r="H310" s="19"/>
    </row>
    <row r="311" spans="2:8" x14ac:dyDescent="0.25">
      <c r="B311" s="19"/>
      <c r="C311" s="48"/>
      <c r="D311" s="19"/>
      <c r="E311" s="19"/>
      <c r="F311" s="19"/>
      <c r="G311" s="19"/>
      <c r="H311" s="19"/>
    </row>
    <row r="312" spans="2:8" x14ac:dyDescent="0.25">
      <c r="B312" s="19"/>
      <c r="C312" s="48"/>
      <c r="D312" s="19"/>
      <c r="E312" s="19"/>
      <c r="F312" s="19"/>
      <c r="G312" s="19"/>
      <c r="H312" s="19"/>
    </row>
    <row r="313" spans="2:8" x14ac:dyDescent="0.25">
      <c r="B313" s="19"/>
      <c r="C313" s="48"/>
      <c r="D313" s="19"/>
      <c r="E313" s="19"/>
      <c r="F313" s="19"/>
      <c r="G313" s="19"/>
      <c r="H313" s="19"/>
    </row>
    <row r="314" spans="2:8" x14ac:dyDescent="0.25">
      <c r="B314" s="19"/>
      <c r="C314" s="48"/>
      <c r="D314" s="19"/>
      <c r="E314" s="19"/>
      <c r="F314" s="19"/>
      <c r="G314" s="19"/>
      <c r="H314" s="19"/>
    </row>
    <row r="315" spans="2:8" x14ac:dyDescent="0.25">
      <c r="B315" s="19"/>
      <c r="C315" s="48"/>
      <c r="D315" s="19"/>
      <c r="E315" s="19"/>
      <c r="F315" s="19"/>
      <c r="G315" s="19"/>
      <c r="H315" s="19"/>
    </row>
    <row r="316" spans="2:8" x14ac:dyDescent="0.25">
      <c r="B316" s="19"/>
      <c r="C316" s="48"/>
      <c r="D316" s="19"/>
      <c r="E316" s="19"/>
      <c r="F316" s="19"/>
      <c r="G316" s="19"/>
      <c r="H316" s="19"/>
    </row>
    <row r="317" spans="2:8" x14ac:dyDescent="0.25">
      <c r="B317" s="19"/>
      <c r="C317" s="48"/>
      <c r="D317" s="19"/>
      <c r="E317" s="19"/>
      <c r="F317" s="19"/>
      <c r="G317" s="19"/>
      <c r="H317" s="19"/>
    </row>
    <row r="318" spans="2:8" x14ac:dyDescent="0.25">
      <c r="B318" s="19"/>
      <c r="C318" s="48"/>
      <c r="D318" s="19"/>
      <c r="E318" s="19"/>
      <c r="F318" s="19"/>
      <c r="G318" s="19"/>
      <c r="H318" s="19"/>
    </row>
    <row r="319" spans="2:8" x14ac:dyDescent="0.25">
      <c r="B319" s="19"/>
      <c r="C319" s="48"/>
      <c r="D319" s="19"/>
      <c r="E319" s="19"/>
      <c r="F319" s="19"/>
      <c r="G319" s="19"/>
      <c r="H319" s="19"/>
    </row>
    <row r="320" spans="2:8" x14ac:dyDescent="0.25">
      <c r="B320" s="19"/>
      <c r="C320" s="48"/>
      <c r="D320" s="19"/>
      <c r="E320" s="19"/>
      <c r="F320" s="19"/>
      <c r="G320" s="19"/>
      <c r="H320" s="19"/>
    </row>
    <row r="321" spans="2:8" x14ac:dyDescent="0.25">
      <c r="B321" s="19"/>
      <c r="C321" s="48"/>
      <c r="D321" s="19"/>
      <c r="E321" s="19"/>
      <c r="F321" s="19"/>
      <c r="G321" s="19"/>
      <c r="H321" s="19"/>
    </row>
    <row r="322" spans="2:8" x14ac:dyDescent="0.25">
      <c r="B322" s="19"/>
      <c r="C322" s="48"/>
      <c r="D322" s="19"/>
      <c r="E322" s="19"/>
      <c r="F322" s="19"/>
      <c r="G322" s="19"/>
      <c r="H322" s="19"/>
    </row>
    <row r="323" spans="2:8" x14ac:dyDescent="0.25">
      <c r="B323" s="19"/>
      <c r="C323" s="48"/>
      <c r="D323" s="19"/>
      <c r="E323" s="19"/>
      <c r="F323" s="19"/>
      <c r="G323" s="19"/>
      <c r="H323" s="19"/>
    </row>
    <row r="324" spans="2:8" x14ac:dyDescent="0.25">
      <c r="B324" s="19"/>
      <c r="C324" s="48"/>
      <c r="D324" s="19"/>
      <c r="E324" s="19"/>
      <c r="F324" s="19"/>
      <c r="G324" s="19"/>
      <c r="H324" s="19"/>
    </row>
    <row r="325" spans="2:8" x14ac:dyDescent="0.25">
      <c r="B325" s="19"/>
      <c r="C325" s="48"/>
      <c r="D325" s="19"/>
      <c r="E325" s="19"/>
      <c r="F325" s="19"/>
      <c r="G325" s="19"/>
      <c r="H325" s="19"/>
    </row>
    <row r="326" spans="2:8" x14ac:dyDescent="0.25">
      <c r="B326" s="19"/>
      <c r="C326" s="48"/>
      <c r="D326" s="19"/>
      <c r="E326" s="19"/>
      <c r="F326" s="19"/>
      <c r="G326" s="19"/>
      <c r="H326" s="19"/>
    </row>
    <row r="327" spans="2:8" x14ac:dyDescent="0.25">
      <c r="B327" s="19"/>
      <c r="C327" s="48"/>
      <c r="D327" s="19"/>
      <c r="E327" s="19"/>
      <c r="F327" s="19"/>
      <c r="G327" s="19"/>
      <c r="H327" s="19"/>
    </row>
    <row r="328" spans="2:8" x14ac:dyDescent="0.25">
      <c r="B328" s="19"/>
      <c r="C328" s="48"/>
      <c r="D328" s="19"/>
      <c r="E328" s="19"/>
      <c r="F328" s="19"/>
      <c r="G328" s="19"/>
      <c r="H328" s="19"/>
    </row>
    <row r="329" spans="2:8" x14ac:dyDescent="0.25">
      <c r="B329" s="19"/>
      <c r="C329" s="48"/>
      <c r="D329" s="19"/>
      <c r="E329" s="19"/>
      <c r="F329" s="19"/>
      <c r="G329" s="19"/>
      <c r="H329" s="19"/>
    </row>
    <row r="330" spans="2:8" x14ac:dyDescent="0.25">
      <c r="B330" s="19"/>
      <c r="C330" s="48"/>
      <c r="D330" s="19"/>
      <c r="E330" s="19"/>
      <c r="F330" s="19"/>
      <c r="G330" s="19"/>
      <c r="H330" s="19"/>
    </row>
    <row r="331" spans="2:8" x14ac:dyDescent="0.25">
      <c r="B331" s="19"/>
      <c r="C331" s="48"/>
      <c r="D331" s="19"/>
      <c r="E331" s="19"/>
      <c r="F331" s="19"/>
      <c r="G331" s="19"/>
      <c r="H331" s="19"/>
    </row>
    <row r="332" spans="2:8" x14ac:dyDescent="0.25">
      <c r="B332" s="19"/>
      <c r="C332" s="48"/>
      <c r="D332" s="19"/>
      <c r="E332" s="19"/>
      <c r="F332" s="19"/>
      <c r="G332" s="19"/>
      <c r="H332" s="19"/>
    </row>
    <row r="333" spans="2:8" x14ac:dyDescent="0.25">
      <c r="B333" s="19"/>
      <c r="C333" s="48"/>
      <c r="D333" s="19"/>
      <c r="E333" s="19"/>
      <c r="F333" s="19"/>
      <c r="G333" s="19"/>
      <c r="H333" s="19"/>
    </row>
    <row r="334" spans="2:8" x14ac:dyDescent="0.25">
      <c r="B334" s="19"/>
      <c r="C334" s="48"/>
      <c r="D334" s="19"/>
      <c r="E334" s="19"/>
      <c r="F334" s="19"/>
      <c r="G334" s="19"/>
      <c r="H334" s="19"/>
    </row>
    <row r="335" spans="2:8" x14ac:dyDescent="0.25">
      <c r="B335" s="19"/>
      <c r="C335" s="48"/>
      <c r="D335" s="19"/>
      <c r="E335" s="19"/>
      <c r="F335" s="19"/>
      <c r="G335" s="19"/>
      <c r="H335" s="19"/>
    </row>
    <row r="336" spans="2:8" x14ac:dyDescent="0.25">
      <c r="B336" s="19"/>
      <c r="C336" s="48"/>
      <c r="D336" s="19"/>
      <c r="E336" s="19"/>
      <c r="F336" s="19"/>
      <c r="G336" s="19"/>
      <c r="H336" s="19"/>
    </row>
    <row r="337" spans="2:8" x14ac:dyDescent="0.25">
      <c r="B337" s="19"/>
      <c r="C337" s="48"/>
      <c r="D337" s="19"/>
      <c r="E337" s="19"/>
      <c r="F337" s="19"/>
      <c r="G337" s="19"/>
      <c r="H337" s="19"/>
    </row>
    <row r="338" spans="2:8" x14ac:dyDescent="0.25">
      <c r="B338" s="19"/>
      <c r="C338" s="48"/>
      <c r="D338" s="19"/>
      <c r="E338" s="19"/>
      <c r="F338" s="19"/>
      <c r="G338" s="19"/>
      <c r="H338" s="19"/>
    </row>
    <row r="339" spans="2:8" x14ac:dyDescent="0.25">
      <c r="B339" s="19"/>
      <c r="C339" s="48"/>
      <c r="D339" s="19"/>
      <c r="E339" s="19"/>
      <c r="F339" s="19"/>
      <c r="G339" s="19"/>
      <c r="H339" s="19"/>
    </row>
    <row r="340" spans="2:8" x14ac:dyDescent="0.25">
      <c r="B340" s="19"/>
      <c r="C340" s="48"/>
      <c r="D340" s="19"/>
      <c r="E340" s="19"/>
      <c r="F340" s="19"/>
      <c r="G340" s="19"/>
      <c r="H340" s="19"/>
    </row>
    <row r="341" spans="2:8" x14ac:dyDescent="0.25">
      <c r="B341" s="19"/>
      <c r="C341" s="48"/>
      <c r="D341" s="19"/>
      <c r="E341" s="19"/>
      <c r="F341" s="19"/>
      <c r="G341" s="19"/>
      <c r="H341" s="19"/>
    </row>
    <row r="342" spans="2:8" x14ac:dyDescent="0.25">
      <c r="B342" s="19"/>
      <c r="C342" s="48"/>
      <c r="D342" s="19"/>
      <c r="E342" s="19"/>
      <c r="F342" s="19"/>
      <c r="G342" s="19"/>
      <c r="H342" s="19"/>
    </row>
    <row r="343" spans="2:8" x14ac:dyDescent="0.25">
      <c r="B343" s="19"/>
      <c r="C343" s="48"/>
      <c r="D343" s="19"/>
      <c r="E343" s="19"/>
      <c r="F343" s="19"/>
      <c r="G343" s="19"/>
      <c r="H343" s="19"/>
    </row>
    <row r="344" spans="2:8" x14ac:dyDescent="0.25">
      <c r="B344" s="19"/>
      <c r="C344" s="48"/>
      <c r="D344" s="19"/>
      <c r="E344" s="19"/>
      <c r="F344" s="19"/>
      <c r="G344" s="19"/>
      <c r="H344" s="19"/>
    </row>
    <row r="345" spans="2:8" x14ac:dyDescent="0.25">
      <c r="B345" s="19"/>
      <c r="C345" s="48"/>
      <c r="D345" s="19"/>
      <c r="E345" s="19"/>
      <c r="F345" s="19"/>
      <c r="G345" s="19"/>
      <c r="H345" s="19"/>
    </row>
    <row r="346" spans="2:8" x14ac:dyDescent="0.25">
      <c r="B346" s="19"/>
      <c r="C346" s="48"/>
      <c r="D346" s="19"/>
      <c r="E346" s="19"/>
      <c r="F346" s="19"/>
      <c r="G346" s="19"/>
      <c r="H346" s="19"/>
    </row>
    <row r="347" spans="2:8" x14ac:dyDescent="0.25">
      <c r="B347" s="19"/>
      <c r="C347" s="48"/>
      <c r="D347" s="19"/>
      <c r="E347" s="19"/>
      <c r="F347" s="19"/>
      <c r="G347" s="19"/>
      <c r="H347" s="19"/>
    </row>
    <row r="348" spans="2:8" x14ac:dyDescent="0.25">
      <c r="B348" s="19"/>
      <c r="C348" s="48"/>
      <c r="D348" s="19"/>
      <c r="E348" s="19"/>
      <c r="F348" s="19"/>
      <c r="G348" s="19"/>
      <c r="H348" s="19"/>
    </row>
    <row r="349" spans="2:8" x14ac:dyDescent="0.25">
      <c r="B349" s="19"/>
      <c r="C349" s="48"/>
      <c r="D349" s="19"/>
      <c r="E349" s="19"/>
      <c r="F349" s="19"/>
      <c r="G349" s="19"/>
      <c r="H349" s="19"/>
    </row>
    <row r="350" spans="2:8" x14ac:dyDescent="0.25">
      <c r="B350" s="19"/>
      <c r="C350" s="48"/>
      <c r="D350" s="19"/>
      <c r="E350" s="19"/>
      <c r="F350" s="19"/>
      <c r="G350" s="19"/>
      <c r="H350" s="19"/>
    </row>
    <row r="351" spans="2:8" x14ac:dyDescent="0.25">
      <c r="B351" s="19"/>
      <c r="C351" s="48"/>
      <c r="D351" s="19"/>
      <c r="E351" s="19"/>
      <c r="F351" s="19"/>
      <c r="G351" s="19"/>
      <c r="H351" s="19"/>
    </row>
    <row r="352" spans="2:8" x14ac:dyDescent="0.25">
      <c r="B352" s="19"/>
      <c r="C352" s="48"/>
      <c r="D352" s="19"/>
      <c r="E352" s="19"/>
      <c r="F352" s="19"/>
      <c r="G352" s="19"/>
      <c r="H352" s="19"/>
    </row>
    <row r="353" spans="2:8" x14ac:dyDescent="0.25">
      <c r="B353" s="19"/>
      <c r="C353" s="48"/>
      <c r="D353" s="19"/>
      <c r="E353" s="19"/>
      <c r="F353" s="19"/>
      <c r="G353" s="19"/>
      <c r="H353" s="19"/>
    </row>
    <row r="354" spans="2:8" x14ac:dyDescent="0.25">
      <c r="B354" s="19"/>
      <c r="C354" s="48"/>
      <c r="D354" s="19"/>
      <c r="E354" s="19"/>
      <c r="F354" s="19"/>
      <c r="G354" s="19"/>
      <c r="H354" s="19"/>
    </row>
    <row r="355" spans="2:8" x14ac:dyDescent="0.25">
      <c r="B355" s="19"/>
      <c r="C355" s="48"/>
      <c r="D355" s="19"/>
      <c r="E355" s="19"/>
      <c r="F355" s="19"/>
      <c r="G355" s="19"/>
      <c r="H355" s="19"/>
    </row>
    <row r="356" spans="2:8" x14ac:dyDescent="0.25">
      <c r="B356" s="19"/>
      <c r="C356" s="48"/>
      <c r="D356" s="19"/>
      <c r="E356" s="19"/>
      <c r="F356" s="19"/>
      <c r="G356" s="19"/>
      <c r="H356" s="19"/>
    </row>
    <row r="357" spans="2:8" x14ac:dyDescent="0.25">
      <c r="B357" s="19"/>
      <c r="C357" s="48"/>
      <c r="D357" s="19"/>
      <c r="E357" s="19"/>
      <c r="F357" s="19"/>
      <c r="G357" s="19"/>
      <c r="H357" s="19"/>
    </row>
    <row r="358" spans="2:8" x14ac:dyDescent="0.25">
      <c r="B358" s="19"/>
      <c r="C358" s="48"/>
      <c r="D358" s="19"/>
      <c r="E358" s="19"/>
      <c r="F358" s="19"/>
      <c r="G358" s="19"/>
      <c r="H358" s="19"/>
    </row>
    <row r="359" spans="2:8" x14ac:dyDescent="0.25">
      <c r="B359" s="19"/>
      <c r="C359" s="48"/>
      <c r="D359" s="19"/>
      <c r="E359" s="19"/>
      <c r="F359" s="19"/>
      <c r="G359" s="19"/>
      <c r="H359" s="19"/>
    </row>
    <row r="360" spans="2:8" x14ac:dyDescent="0.25">
      <c r="B360" s="19"/>
      <c r="C360" s="48"/>
      <c r="D360" s="19"/>
      <c r="E360" s="19"/>
      <c r="F360" s="19"/>
      <c r="G360" s="19"/>
      <c r="H360" s="19"/>
    </row>
    <row r="361" spans="2:8" x14ac:dyDescent="0.25">
      <c r="B361" s="19"/>
      <c r="C361" s="48"/>
      <c r="D361" s="19"/>
      <c r="E361" s="19"/>
      <c r="F361" s="19"/>
      <c r="G361" s="19"/>
      <c r="H361" s="19"/>
    </row>
    <row r="362" spans="2:8" x14ac:dyDescent="0.25">
      <c r="B362" s="19"/>
      <c r="C362" s="48"/>
      <c r="D362" s="19"/>
      <c r="E362" s="19"/>
      <c r="F362" s="19"/>
      <c r="G362" s="19"/>
      <c r="H362" s="19"/>
    </row>
    <row r="363" spans="2:8" x14ac:dyDescent="0.25">
      <c r="B363" s="19"/>
      <c r="C363" s="48"/>
      <c r="D363" s="19"/>
      <c r="E363" s="19"/>
      <c r="F363" s="19"/>
      <c r="G363" s="19"/>
      <c r="H363" s="19"/>
    </row>
    <row r="364" spans="2:8" x14ac:dyDescent="0.25">
      <c r="B364" s="19"/>
      <c r="C364" s="48"/>
      <c r="D364" s="19"/>
      <c r="E364" s="19"/>
      <c r="F364" s="19"/>
      <c r="G364" s="19"/>
      <c r="H364" s="19"/>
    </row>
    <row r="365" spans="2:8" x14ac:dyDescent="0.25">
      <c r="B365" s="19"/>
      <c r="C365" s="48"/>
      <c r="D365" s="19"/>
      <c r="E365" s="19"/>
      <c r="F365" s="19"/>
      <c r="G365" s="19"/>
      <c r="H365" s="19"/>
    </row>
    <row r="366" spans="2:8" x14ac:dyDescent="0.25">
      <c r="B366" s="19"/>
      <c r="C366" s="48"/>
      <c r="D366" s="19"/>
      <c r="E366" s="19"/>
      <c r="F366" s="19"/>
      <c r="G366" s="19"/>
      <c r="H366" s="19"/>
    </row>
    <row r="367" spans="2:8" x14ac:dyDescent="0.25">
      <c r="B367" s="19"/>
      <c r="C367" s="48"/>
      <c r="D367" s="19"/>
      <c r="E367" s="19"/>
      <c r="F367" s="19"/>
      <c r="G367" s="19"/>
      <c r="H367" s="19"/>
    </row>
    <row r="368" spans="2:8" x14ac:dyDescent="0.25">
      <c r="B368" s="19"/>
      <c r="C368" s="48"/>
      <c r="D368" s="19"/>
      <c r="E368" s="19"/>
      <c r="F368" s="19"/>
      <c r="G368" s="19"/>
      <c r="H368" s="19"/>
    </row>
    <row r="369" spans="2:8" x14ac:dyDescent="0.25">
      <c r="B369" s="19"/>
      <c r="C369" s="48"/>
      <c r="D369" s="19"/>
      <c r="E369" s="19"/>
      <c r="F369" s="19"/>
      <c r="G369" s="19"/>
      <c r="H369" s="19"/>
    </row>
    <row r="370" spans="2:8" x14ac:dyDescent="0.25">
      <c r="B370" s="19"/>
      <c r="C370" s="48"/>
      <c r="D370" s="19"/>
      <c r="E370" s="19"/>
      <c r="F370" s="19"/>
      <c r="G370" s="19"/>
      <c r="H370" s="19"/>
    </row>
    <row r="371" spans="2:8" x14ac:dyDescent="0.25">
      <c r="B371" s="19"/>
      <c r="C371" s="48"/>
      <c r="D371" s="19"/>
      <c r="E371" s="19"/>
      <c r="F371" s="19"/>
      <c r="G371" s="19"/>
      <c r="H371" s="19"/>
    </row>
    <row r="372" spans="2:8" x14ac:dyDescent="0.25">
      <c r="B372" s="19"/>
      <c r="C372" s="48"/>
      <c r="D372" s="19"/>
      <c r="E372" s="19"/>
      <c r="F372" s="19"/>
      <c r="G372" s="19"/>
      <c r="H372" s="19"/>
    </row>
    <row r="373" spans="2:8" x14ac:dyDescent="0.25">
      <c r="B373" s="19"/>
      <c r="C373" s="48"/>
      <c r="D373" s="19"/>
      <c r="E373" s="19"/>
      <c r="F373" s="19"/>
      <c r="G373" s="19"/>
      <c r="H373" s="19"/>
    </row>
    <row r="374" spans="2:8" x14ac:dyDescent="0.25">
      <c r="B374" s="19"/>
      <c r="C374" s="48"/>
      <c r="D374" s="19"/>
      <c r="E374" s="19"/>
      <c r="F374" s="19"/>
      <c r="G374" s="19"/>
      <c r="H374" s="19"/>
    </row>
    <row r="375" spans="2:8" x14ac:dyDescent="0.25">
      <c r="B375" s="19"/>
      <c r="C375" s="48"/>
      <c r="D375" s="19"/>
      <c r="E375" s="19"/>
      <c r="F375" s="19"/>
      <c r="G375" s="19"/>
      <c r="H375" s="19"/>
    </row>
    <row r="376" spans="2:8" x14ac:dyDescent="0.25">
      <c r="B376" s="19"/>
      <c r="C376" s="48"/>
      <c r="D376" s="19"/>
      <c r="E376" s="19"/>
      <c r="F376" s="19"/>
      <c r="G376" s="19"/>
      <c r="H376" s="19"/>
    </row>
    <row r="377" spans="2:8" x14ac:dyDescent="0.25">
      <c r="B377" s="19"/>
      <c r="C377" s="48"/>
      <c r="D377" s="19"/>
      <c r="E377" s="19"/>
      <c r="F377" s="19"/>
      <c r="G377" s="19"/>
      <c r="H377" s="19"/>
    </row>
    <row r="378" spans="2:8" x14ac:dyDescent="0.25">
      <c r="B378" s="19"/>
      <c r="C378" s="48"/>
      <c r="D378" s="19"/>
      <c r="E378" s="19"/>
      <c r="F378" s="19"/>
      <c r="G378" s="19"/>
      <c r="H378" s="19"/>
    </row>
    <row r="379" spans="2:8" x14ac:dyDescent="0.25">
      <c r="B379" s="19"/>
      <c r="C379" s="48"/>
      <c r="D379" s="19"/>
      <c r="E379" s="19"/>
      <c r="F379" s="19"/>
      <c r="G379" s="19"/>
      <c r="H379" s="19"/>
    </row>
    <row r="380" spans="2:8" x14ac:dyDescent="0.25">
      <c r="B380" s="19"/>
      <c r="C380" s="48"/>
      <c r="D380" s="19"/>
      <c r="E380" s="19"/>
      <c r="F380" s="19"/>
      <c r="G380" s="19"/>
      <c r="H380" s="19"/>
    </row>
    <row r="381" spans="2:8" x14ac:dyDescent="0.25">
      <c r="B381" s="19"/>
      <c r="C381" s="48"/>
      <c r="D381" s="19"/>
      <c r="E381" s="19"/>
      <c r="F381" s="19"/>
      <c r="G381" s="19"/>
      <c r="H381" s="19"/>
    </row>
    <row r="382" spans="2:8" x14ac:dyDescent="0.25">
      <c r="B382" s="19"/>
      <c r="C382" s="48"/>
      <c r="D382" s="19"/>
      <c r="E382" s="19"/>
      <c r="F382" s="19"/>
      <c r="G382" s="19"/>
      <c r="H382" s="19"/>
    </row>
    <row r="383" spans="2:8" x14ac:dyDescent="0.25">
      <c r="B383" s="19"/>
      <c r="C383" s="48"/>
      <c r="D383" s="19"/>
      <c r="E383" s="19"/>
      <c r="F383" s="19"/>
      <c r="G383" s="19"/>
      <c r="H383" s="19"/>
    </row>
    <row r="384" spans="2:8" x14ac:dyDescent="0.25">
      <c r="B384" s="19"/>
      <c r="C384" s="48"/>
      <c r="D384" s="19"/>
      <c r="E384" s="19"/>
      <c r="F384" s="19"/>
      <c r="G384" s="19"/>
      <c r="H384" s="19"/>
    </row>
    <row r="385" spans="2:8" x14ac:dyDescent="0.25">
      <c r="B385" s="19"/>
      <c r="C385" s="48"/>
      <c r="D385" s="19"/>
      <c r="E385" s="19"/>
      <c r="F385" s="19"/>
      <c r="G385" s="19"/>
      <c r="H385" s="19"/>
    </row>
    <row r="386" spans="2:8" x14ac:dyDescent="0.25">
      <c r="B386" s="19"/>
      <c r="C386" s="48"/>
      <c r="D386" s="19"/>
      <c r="E386" s="19"/>
      <c r="F386" s="19"/>
      <c r="G386" s="19"/>
      <c r="H386" s="19"/>
    </row>
    <row r="387" spans="2:8" x14ac:dyDescent="0.25">
      <c r="B387" s="19"/>
      <c r="C387" s="48"/>
      <c r="D387" s="19"/>
      <c r="E387" s="19"/>
      <c r="F387" s="19"/>
      <c r="G387" s="19"/>
      <c r="H387" s="19"/>
    </row>
    <row r="388" spans="2:8" x14ac:dyDescent="0.25">
      <c r="B388" s="19"/>
      <c r="C388" s="48"/>
      <c r="D388" s="19"/>
      <c r="E388" s="19"/>
      <c r="F388" s="19"/>
      <c r="G388" s="19"/>
      <c r="H388" s="19"/>
    </row>
    <row r="389" spans="2:8" x14ac:dyDescent="0.25">
      <c r="B389" s="19"/>
      <c r="C389" s="48"/>
      <c r="D389" s="19"/>
      <c r="E389" s="19"/>
      <c r="F389" s="19"/>
      <c r="G389" s="19"/>
      <c r="H389" s="19"/>
    </row>
    <row r="390" spans="2:8" x14ac:dyDescent="0.25">
      <c r="B390" s="19"/>
      <c r="C390" s="48"/>
      <c r="D390" s="19"/>
      <c r="E390" s="19"/>
      <c r="F390" s="19"/>
      <c r="G390" s="19"/>
      <c r="H390" s="19"/>
    </row>
    <row r="391" spans="2:8" x14ac:dyDescent="0.25">
      <c r="B391" s="19"/>
      <c r="C391" s="48"/>
      <c r="D391" s="19"/>
      <c r="E391" s="19"/>
      <c r="F391" s="19"/>
      <c r="G391" s="19"/>
      <c r="H391" s="19"/>
    </row>
    <row r="392" spans="2:8" x14ac:dyDescent="0.25">
      <c r="B392" s="19"/>
      <c r="C392" s="48"/>
      <c r="D392" s="19"/>
      <c r="E392" s="19"/>
      <c r="F392" s="19"/>
      <c r="G392" s="19"/>
      <c r="H392" s="19"/>
    </row>
    <row r="393" spans="2:8" x14ac:dyDescent="0.25">
      <c r="B393" s="19"/>
      <c r="C393" s="48"/>
      <c r="D393" s="19"/>
      <c r="E393" s="19"/>
      <c r="F393" s="19"/>
      <c r="G393" s="19"/>
      <c r="H393" s="19"/>
    </row>
    <row r="394" spans="2:8" x14ac:dyDescent="0.25">
      <c r="B394" s="19"/>
      <c r="C394" s="48"/>
      <c r="D394" s="19"/>
      <c r="E394" s="19"/>
      <c r="F394" s="19"/>
      <c r="G394" s="19"/>
      <c r="H394" s="19"/>
    </row>
    <row r="395" spans="2:8" x14ac:dyDescent="0.25">
      <c r="B395" s="19"/>
      <c r="C395" s="48"/>
      <c r="D395" s="19"/>
      <c r="E395" s="19"/>
      <c r="F395" s="19"/>
      <c r="G395" s="19"/>
      <c r="H395" s="19"/>
    </row>
    <row r="396" spans="2:8" x14ac:dyDescent="0.25">
      <c r="B396" s="19"/>
      <c r="C396" s="48"/>
      <c r="D396" s="19"/>
      <c r="E396" s="19"/>
      <c r="F396" s="19"/>
      <c r="G396" s="19"/>
      <c r="H396" s="19"/>
    </row>
    <row r="397" spans="2:8" x14ac:dyDescent="0.25">
      <c r="B397" s="19"/>
      <c r="C397" s="48"/>
      <c r="D397" s="19"/>
      <c r="E397" s="19"/>
      <c r="F397" s="19"/>
      <c r="G397" s="19"/>
      <c r="H397" s="19"/>
    </row>
    <row r="398" spans="2:8" x14ac:dyDescent="0.25">
      <c r="B398" s="19"/>
      <c r="C398" s="48"/>
      <c r="D398" s="19"/>
      <c r="E398" s="19"/>
      <c r="F398" s="19"/>
      <c r="G398" s="19"/>
      <c r="H398" s="19"/>
    </row>
    <row r="399" spans="2:8" x14ac:dyDescent="0.25">
      <c r="B399" s="19"/>
      <c r="C399" s="48"/>
      <c r="D399" s="19"/>
      <c r="E399" s="19"/>
      <c r="F399" s="19"/>
      <c r="G399" s="19"/>
      <c r="H399" s="19"/>
    </row>
    <row r="400" spans="2:8" x14ac:dyDescent="0.25">
      <c r="B400" s="19"/>
      <c r="C400" s="48"/>
      <c r="D400" s="19"/>
      <c r="E400" s="19"/>
      <c r="F400" s="19"/>
      <c r="G400" s="19"/>
      <c r="H400" s="19"/>
    </row>
    <row r="401" spans="2:8" x14ac:dyDescent="0.25">
      <c r="B401" s="19"/>
      <c r="C401" s="48"/>
      <c r="D401" s="19"/>
      <c r="E401" s="19"/>
      <c r="F401" s="19"/>
      <c r="G401" s="19"/>
      <c r="H401" s="19"/>
    </row>
    <row r="402" spans="2:8" x14ac:dyDescent="0.25">
      <c r="B402" s="19"/>
      <c r="C402" s="48"/>
      <c r="D402" s="19"/>
      <c r="E402" s="19"/>
      <c r="F402" s="19"/>
      <c r="G402" s="19"/>
      <c r="H402" s="19"/>
    </row>
    <row r="403" spans="2:8" x14ac:dyDescent="0.25">
      <c r="B403" s="19"/>
      <c r="C403" s="48"/>
      <c r="D403" s="19"/>
      <c r="E403" s="19"/>
      <c r="F403" s="19"/>
      <c r="G403" s="19"/>
      <c r="H403" s="19"/>
    </row>
    <row r="404" spans="2:8" x14ac:dyDescent="0.25">
      <c r="B404" s="19"/>
      <c r="C404" s="48"/>
      <c r="D404" s="19"/>
      <c r="E404" s="19"/>
      <c r="F404" s="19"/>
      <c r="G404" s="19"/>
      <c r="H404" s="19"/>
    </row>
    <row r="405" spans="2:8" x14ac:dyDescent="0.25">
      <c r="B405" s="19"/>
      <c r="C405" s="48"/>
      <c r="D405" s="19"/>
      <c r="E405" s="19"/>
      <c r="F405" s="19"/>
      <c r="G405" s="19"/>
      <c r="H405" s="19"/>
    </row>
    <row r="406" spans="2:8" x14ac:dyDescent="0.25">
      <c r="B406" s="19"/>
      <c r="C406" s="48"/>
      <c r="D406" s="19"/>
      <c r="E406" s="19"/>
      <c r="F406" s="19"/>
      <c r="G406" s="19"/>
      <c r="H406" s="19"/>
    </row>
    <row r="407" spans="2:8" x14ac:dyDescent="0.25">
      <c r="B407" s="19"/>
      <c r="C407" s="48"/>
      <c r="D407" s="19"/>
      <c r="E407" s="19"/>
      <c r="F407" s="19"/>
      <c r="G407" s="19"/>
      <c r="H407" s="19"/>
    </row>
    <row r="408" spans="2:8" x14ac:dyDescent="0.25">
      <c r="B408" s="19"/>
      <c r="C408" s="48"/>
      <c r="D408" s="19"/>
      <c r="E408" s="19"/>
      <c r="F408" s="19"/>
      <c r="G408" s="19"/>
      <c r="H408" s="19"/>
    </row>
    <row r="409" spans="2:8" x14ac:dyDescent="0.25">
      <c r="B409" s="19"/>
      <c r="C409" s="48"/>
      <c r="D409" s="19"/>
      <c r="E409" s="19"/>
      <c r="F409" s="19"/>
      <c r="G409" s="19"/>
      <c r="H409" s="19"/>
    </row>
    <row r="410" spans="2:8" x14ac:dyDescent="0.25">
      <c r="B410" s="19"/>
      <c r="C410" s="48"/>
      <c r="D410" s="19"/>
      <c r="E410" s="19"/>
      <c r="F410" s="19"/>
      <c r="G410" s="19"/>
      <c r="H410" s="19"/>
    </row>
    <row r="411" spans="2:8" x14ac:dyDescent="0.25">
      <c r="B411" s="19"/>
      <c r="C411" s="48"/>
      <c r="D411" s="19"/>
      <c r="E411" s="19"/>
      <c r="F411" s="19"/>
      <c r="G411" s="19"/>
      <c r="H411" s="19"/>
    </row>
    <row r="412" spans="2:8" x14ac:dyDescent="0.25">
      <c r="B412" s="19"/>
      <c r="C412" s="48"/>
      <c r="D412" s="19"/>
      <c r="E412" s="19"/>
      <c r="F412" s="19"/>
      <c r="G412" s="19"/>
      <c r="H412" s="19"/>
    </row>
    <row r="413" spans="2:8" x14ac:dyDescent="0.25">
      <c r="B413" s="19"/>
      <c r="C413" s="48"/>
      <c r="D413" s="19"/>
      <c r="E413" s="19"/>
      <c r="F413" s="19"/>
      <c r="G413" s="19"/>
      <c r="H413" s="19"/>
    </row>
    <row r="414" spans="2:8" x14ac:dyDescent="0.25">
      <c r="B414" s="19"/>
      <c r="C414" s="48"/>
      <c r="D414" s="19"/>
      <c r="E414" s="19"/>
      <c r="F414" s="19"/>
      <c r="G414" s="19"/>
      <c r="H414" s="19"/>
    </row>
    <row r="415" spans="2:8" x14ac:dyDescent="0.25">
      <c r="B415" s="19"/>
      <c r="C415" s="48"/>
      <c r="D415" s="19"/>
      <c r="E415" s="19"/>
      <c r="F415" s="19"/>
      <c r="G415" s="19"/>
      <c r="H415" s="19"/>
    </row>
    <row r="416" spans="2:8" x14ac:dyDescent="0.25">
      <c r="B416" s="19"/>
      <c r="C416" s="48"/>
      <c r="D416" s="19"/>
      <c r="E416" s="19"/>
      <c r="F416" s="19"/>
      <c r="G416" s="19"/>
      <c r="H416" s="19"/>
    </row>
    <row r="417" spans="2:8" x14ac:dyDescent="0.25">
      <c r="B417" s="19"/>
      <c r="C417" s="48"/>
      <c r="D417" s="19"/>
      <c r="E417" s="19"/>
      <c r="F417" s="19"/>
      <c r="G417" s="19"/>
      <c r="H417" s="19"/>
    </row>
    <row r="418" spans="2:8" x14ac:dyDescent="0.25">
      <c r="B418" s="19"/>
      <c r="C418" s="48"/>
      <c r="D418" s="19"/>
      <c r="E418" s="19"/>
      <c r="F418" s="19"/>
      <c r="G418" s="19"/>
      <c r="H418" s="19"/>
    </row>
    <row r="419" spans="2:8" x14ac:dyDescent="0.25">
      <c r="B419" s="19"/>
      <c r="C419" s="48"/>
      <c r="D419" s="19"/>
      <c r="E419" s="19"/>
      <c r="F419" s="19"/>
      <c r="G419" s="19"/>
      <c r="H419" s="19"/>
    </row>
    <row r="420" spans="2:8" x14ac:dyDescent="0.25">
      <c r="B420" s="19"/>
      <c r="C420" s="48"/>
      <c r="D420" s="19"/>
      <c r="E420" s="19"/>
      <c r="F420" s="19"/>
      <c r="G420" s="19"/>
      <c r="H420" s="19"/>
    </row>
    <row r="421" spans="2:8" x14ac:dyDescent="0.25">
      <c r="B421" s="19"/>
      <c r="C421" s="48"/>
      <c r="D421" s="19"/>
      <c r="E421" s="19"/>
      <c r="F421" s="19"/>
      <c r="G421" s="19"/>
      <c r="H421" s="19"/>
    </row>
    <row r="422" spans="2:8" x14ac:dyDescent="0.25">
      <c r="B422" s="19"/>
      <c r="C422" s="48"/>
      <c r="D422" s="19"/>
      <c r="E422" s="19"/>
      <c r="F422" s="19"/>
      <c r="G422" s="19"/>
      <c r="H422" s="19"/>
    </row>
    <row r="423" spans="2:8" x14ac:dyDescent="0.25">
      <c r="B423" s="19"/>
      <c r="C423" s="48"/>
      <c r="D423" s="19"/>
      <c r="E423" s="19"/>
      <c r="F423" s="19"/>
      <c r="G423" s="19"/>
      <c r="H423" s="19"/>
    </row>
    <row r="424" spans="2:8" x14ac:dyDescent="0.25">
      <c r="B424" s="19"/>
      <c r="C424" s="48"/>
      <c r="D424" s="19"/>
      <c r="E424" s="19"/>
      <c r="F424" s="19"/>
      <c r="G424" s="19"/>
      <c r="H424" s="19"/>
    </row>
    <row r="425" spans="2:8" x14ac:dyDescent="0.25">
      <c r="B425" s="19"/>
      <c r="C425" s="48"/>
      <c r="D425" s="19"/>
      <c r="E425" s="19"/>
      <c r="F425" s="19"/>
      <c r="G425" s="19"/>
      <c r="H425" s="19"/>
    </row>
  </sheetData>
  <sheetProtection algorithmName="SHA-512" hashValue="5rwXl/lBvv0Jzi5mY1qq+Vqeru3fyq9qNVycXXzXjp+NWBiguBxzPlXMnwsvzRikZre8bTbpw3kAlGaLwZEaNw==" saltValue="mtkR/7OYnpgicHwETOWDfg==" spinCount="100000" sheet="1" objects="1" scenarios="1"/>
  <mergeCells count="4">
    <mergeCell ref="B1:D1"/>
    <mergeCell ref="I2:I5"/>
    <mergeCell ref="B2:H3"/>
    <mergeCell ref="F6:H6"/>
  </mergeCells>
  <phoneticPr fontId="0"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764" r:id="rId4" name="F3T">
              <controlPr defaultSize="0" print="0" autoFill="0" autoPict="0" macro="[0]!btnDisplay_Click">
                <anchor>
                  <from>
                    <xdr:col>1</xdr:col>
                    <xdr:colOff>2000250</xdr:colOff>
                    <xdr:row>3</xdr:row>
                    <xdr:rowOff>342900</xdr:rowOff>
                  </from>
                  <to>
                    <xdr:col>3</xdr:col>
                    <xdr:colOff>276225</xdr:colOff>
                    <xdr:row>4</xdr:row>
                    <xdr:rowOff>171450</xdr:rowOff>
                  </to>
                </anchor>
              </controlPr>
            </control>
          </mc:Choice>
        </mc:AlternateContent>
        <mc:AlternateContent xmlns:mc="http://schemas.openxmlformats.org/markup-compatibility/2006">
          <mc:Choice Requires="x14">
            <control shapeId="21765" r:id="rId5" name="F3M">
              <controlPr defaultSize="0" print="0" autoFill="0" autoPict="0" macro="[0]!btnMenu_Click">
                <anchor>
                  <from>
                    <xdr:col>1</xdr:col>
                    <xdr:colOff>600075</xdr:colOff>
                    <xdr:row>3</xdr:row>
                    <xdr:rowOff>352425</xdr:rowOff>
                  </from>
                  <to>
                    <xdr:col>1</xdr:col>
                    <xdr:colOff>1838325</xdr:colOff>
                    <xdr:row>4</xdr:row>
                    <xdr:rowOff>161925</xdr:rowOff>
                  </to>
                </anchor>
              </controlPr>
            </control>
          </mc:Choice>
        </mc:AlternateContent>
        <mc:AlternateContent xmlns:mc="http://schemas.openxmlformats.org/markup-compatibility/2006">
          <mc:Choice Requires="x14">
            <control shapeId="21767" r:id="rId6" name="F3Ch">
              <controlPr locked="0" defaultSize="0" print="0" autoFill="0" autoPict="0" macro="[0]!btnDisplay_Click">
                <anchor>
                  <from>
                    <xdr:col>3</xdr:col>
                    <xdr:colOff>457200</xdr:colOff>
                    <xdr:row>3</xdr:row>
                    <xdr:rowOff>342900</xdr:rowOff>
                  </from>
                  <to>
                    <xdr:col>4</xdr:col>
                    <xdr:colOff>819150</xdr:colOff>
                    <xdr:row>4</xdr:row>
                    <xdr:rowOff>190500</xdr:rowOff>
                  </to>
                </anchor>
              </controlPr>
            </control>
          </mc:Choice>
        </mc:AlternateContent>
        <mc:AlternateContent xmlns:mc="http://schemas.openxmlformats.org/markup-compatibility/2006">
          <mc:Choice Requires="x14">
            <control shapeId="21771" r:id="rId7" name="SaveFormula">
              <controlPr defaultSize="0" print="0" autoFill="0" autoPict="0" macro="[0]!btnSave_Click">
                <anchor>
                  <from>
                    <xdr:col>1</xdr:col>
                    <xdr:colOff>2009775</xdr:colOff>
                    <xdr:row>4</xdr:row>
                    <xdr:rowOff>285750</xdr:rowOff>
                  </from>
                  <to>
                    <xdr:col>3</xdr:col>
                    <xdr:colOff>266700</xdr:colOff>
                    <xdr:row>4</xdr:row>
                    <xdr:rowOff>600075</xdr:rowOff>
                  </to>
                </anchor>
              </controlPr>
            </control>
          </mc:Choice>
        </mc:AlternateContent>
        <mc:AlternateContent xmlns:mc="http://schemas.openxmlformats.org/markup-compatibility/2006">
          <mc:Choice Requires="x14">
            <control shapeId="21780" r:id="rId8" name="dbox">
              <controlPr defaultSize="0" autoLine="0" autoPict="0">
                <anchor moveWithCells="1">
                  <from>
                    <xdr:col>6</xdr:col>
                    <xdr:colOff>0</xdr:colOff>
                    <xdr:row>3</xdr:row>
                    <xdr:rowOff>285750</xdr:rowOff>
                  </from>
                  <to>
                    <xdr:col>7</xdr:col>
                    <xdr:colOff>66675</xdr:colOff>
                    <xdr:row>4</xdr:row>
                    <xdr:rowOff>47625</xdr:rowOff>
                  </to>
                </anchor>
              </controlPr>
            </control>
          </mc:Choice>
        </mc:AlternateContent>
        <mc:AlternateContent xmlns:mc="http://schemas.openxmlformats.org/markup-compatibility/2006">
          <mc:Choice Requires="x14">
            <control shapeId="21783" r:id="rId9" name="F3CR">
              <controlPr defaultSize="0" print="0" autoFill="0" autoPict="0" macro="[0]!btnClear_Click">
                <anchor>
                  <from>
                    <xdr:col>1</xdr:col>
                    <xdr:colOff>571500</xdr:colOff>
                    <xdr:row>4</xdr:row>
                    <xdr:rowOff>295275</xdr:rowOff>
                  </from>
                  <to>
                    <xdr:col>1</xdr:col>
                    <xdr:colOff>1819275</xdr:colOff>
                    <xdr:row>4</xdr:row>
                    <xdr:rowOff>609600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tabColor rgb="FF92D050"/>
  </sheetPr>
  <dimension ref="A1:AO330"/>
  <sheetViews>
    <sheetView showRuler="0" topLeftCell="B1" zoomScaleNormal="100" workbookViewId="0">
      <selection activeCell="B3" sqref="B3"/>
    </sheetView>
  </sheetViews>
  <sheetFormatPr defaultColWidth="0" defaultRowHeight="15" x14ac:dyDescent="0.25"/>
  <cols>
    <col min="1" max="1" width="9.85546875" style="20" hidden="1" customWidth="1"/>
    <col min="2" max="2" width="51.5703125" style="71" customWidth="1"/>
    <col min="3" max="3" width="26" style="72" customWidth="1"/>
    <col min="4" max="4" width="19" style="72" customWidth="1"/>
    <col min="5" max="5" width="17.28515625" style="72" customWidth="1"/>
    <col min="6" max="6" width="15.5703125" style="72" customWidth="1"/>
    <col min="7" max="7" width="19" style="20" customWidth="1"/>
    <col min="8" max="8" width="19.7109375" style="20" customWidth="1"/>
    <col min="9" max="9" width="20.42578125" style="20" customWidth="1"/>
    <col min="10" max="10" width="15.28515625" style="20" customWidth="1"/>
    <col min="11" max="11" width="23.140625" style="20" customWidth="1"/>
    <col min="12" max="12" width="28.5703125" style="20" customWidth="1"/>
    <col min="13" max="13" width="11.42578125" style="20" hidden="1" customWidth="1"/>
    <col min="14" max="14" width="10.7109375" style="20" hidden="1" customWidth="1"/>
    <col min="15" max="15" width="8.85546875" style="20" hidden="1" customWidth="1"/>
    <col min="16" max="16" width="11.28515625" style="20" hidden="1" customWidth="1"/>
    <col min="17" max="17" width="11.7109375" style="20" hidden="1" customWidth="1"/>
    <col min="18" max="19" width="12.140625" style="20" hidden="1" customWidth="1"/>
    <col min="20" max="20" width="11.42578125" style="20" hidden="1" customWidth="1"/>
    <col min="21" max="21" width="13.28515625" style="20" hidden="1" customWidth="1"/>
    <col min="22" max="22" width="12.28515625" style="20" hidden="1" customWidth="1"/>
    <col min="23" max="23" width="11.140625" style="20" hidden="1" customWidth="1"/>
    <col min="24" max="24" width="12.42578125" style="20" hidden="1" customWidth="1"/>
    <col min="25" max="25" width="12.85546875" style="20" hidden="1" customWidth="1"/>
    <col min="26" max="26" width="14.7109375" style="20" hidden="1" customWidth="1"/>
    <col min="27" max="27" width="12" style="20" hidden="1" customWidth="1"/>
    <col min="28" max="28" width="12.140625" style="20" hidden="1" customWidth="1"/>
    <col min="29" max="29" width="11.42578125" style="20" hidden="1" customWidth="1"/>
    <col min="30" max="30" width="11" style="20" hidden="1" customWidth="1"/>
    <col min="31" max="37" width="8.85546875" style="20" hidden="1" customWidth="1"/>
    <col min="38" max="38" width="11.42578125" style="20" hidden="1" customWidth="1"/>
    <col min="39" max="39" width="8.85546875" style="20" hidden="1" customWidth="1"/>
    <col min="40" max="41" width="10.140625" style="20" hidden="1" customWidth="1"/>
    <col min="42" max="16384" width="8.85546875" style="20" hidden="1"/>
  </cols>
  <sheetData>
    <row r="1" spans="1:12" s="30" customFormat="1" ht="60" customHeight="1" x14ac:dyDescent="0.3">
      <c r="B1" s="64"/>
      <c r="C1" s="65" t="s">
        <v>1635</v>
      </c>
      <c r="D1" s="66"/>
      <c r="E1" s="66"/>
      <c r="F1" s="66"/>
      <c r="G1" s="66"/>
      <c r="H1" s="43"/>
      <c r="I1" s="43"/>
      <c r="J1" s="43"/>
      <c r="K1" s="43"/>
      <c r="L1" s="43"/>
    </row>
    <row r="2" spans="1:12" ht="102.6" customHeight="1" x14ac:dyDescent="0.25">
      <c r="B2" s="204" t="s">
        <v>18590</v>
      </c>
      <c r="C2" s="196"/>
      <c r="D2" s="196"/>
      <c r="E2" s="196"/>
      <c r="F2" s="196"/>
      <c r="G2" s="196"/>
      <c r="H2" s="196"/>
      <c r="I2" s="196"/>
      <c r="J2" s="196"/>
      <c r="K2" s="196"/>
      <c r="L2" s="196"/>
    </row>
    <row r="3" spans="1:12" ht="55.5" customHeight="1" thickBot="1" x14ac:dyDescent="0.3">
      <c r="B3" s="56"/>
      <c r="C3" s="67"/>
      <c r="D3" s="67"/>
      <c r="E3" s="67"/>
      <c r="F3" s="67"/>
      <c r="G3" s="201" t="s">
        <v>56</v>
      </c>
      <c r="H3" s="202"/>
      <c r="I3" s="202"/>
      <c r="J3" s="202"/>
      <c r="K3" s="203"/>
      <c r="L3" s="31"/>
    </row>
    <row r="4" spans="1:12" s="42" customFormat="1" ht="15.75" thickBot="1" x14ac:dyDescent="0.3">
      <c r="B4" s="37" t="s">
        <v>57</v>
      </c>
      <c r="C4" s="37" t="s">
        <v>12</v>
      </c>
      <c r="D4" s="37" t="s">
        <v>13</v>
      </c>
      <c r="E4" s="37" t="s">
        <v>14</v>
      </c>
      <c r="F4" s="37" t="s">
        <v>15</v>
      </c>
      <c r="G4" s="38" t="s">
        <v>16</v>
      </c>
      <c r="H4" s="38" t="s">
        <v>17</v>
      </c>
      <c r="I4" s="38" t="s">
        <v>19</v>
      </c>
      <c r="J4" s="38" t="s">
        <v>18</v>
      </c>
      <c r="K4" s="38" t="s">
        <v>20</v>
      </c>
      <c r="L4" s="68" t="s">
        <v>58</v>
      </c>
    </row>
    <row r="5" spans="1:12" x14ac:dyDescent="0.25">
      <c r="A5" s="51"/>
      <c r="B5" s="179"/>
      <c r="C5" s="171"/>
      <c r="D5" s="171"/>
      <c r="E5" s="171"/>
      <c r="F5" s="171"/>
      <c r="G5" s="171"/>
      <c r="H5" s="171"/>
      <c r="I5" s="171"/>
      <c r="J5" s="171"/>
      <c r="K5" s="171"/>
    </row>
    <row r="6" spans="1:12" x14ac:dyDescent="0.25">
      <c r="A6" s="51"/>
      <c r="B6" s="160"/>
      <c r="C6" s="19"/>
      <c r="D6" s="19"/>
      <c r="E6" s="19"/>
      <c r="F6" s="19"/>
      <c r="G6" s="19"/>
      <c r="H6" s="19"/>
      <c r="I6" s="19"/>
      <c r="J6" s="19"/>
      <c r="K6" s="19"/>
    </row>
    <row r="7" spans="1:12" x14ac:dyDescent="0.25">
      <c r="B7" s="163"/>
      <c r="C7" s="70"/>
      <c r="D7" s="70"/>
      <c r="E7" s="70"/>
      <c r="F7" s="70"/>
      <c r="G7" s="19"/>
      <c r="H7" s="19"/>
      <c r="I7" s="19"/>
      <c r="J7" s="19"/>
      <c r="K7" s="19"/>
    </row>
    <row r="8" spans="1:12" x14ac:dyDescent="0.25">
      <c r="B8" s="69"/>
      <c r="C8" s="70"/>
      <c r="D8" s="70"/>
      <c r="E8" s="70"/>
      <c r="F8" s="70"/>
      <c r="G8" s="19"/>
      <c r="H8" s="19"/>
      <c r="I8" s="19"/>
      <c r="J8" s="19"/>
      <c r="K8" s="19"/>
    </row>
    <row r="9" spans="1:12" x14ac:dyDescent="0.25">
      <c r="B9" s="69"/>
      <c r="C9" s="70"/>
      <c r="D9" s="70"/>
      <c r="E9" s="70"/>
      <c r="F9" s="70"/>
      <c r="G9" s="19"/>
      <c r="H9" s="19"/>
      <c r="I9" s="19"/>
      <c r="J9" s="19"/>
      <c r="K9" s="19"/>
    </row>
    <row r="10" spans="1:12" x14ac:dyDescent="0.25">
      <c r="B10" s="69"/>
      <c r="C10" s="70"/>
      <c r="D10" s="70"/>
      <c r="E10" s="70"/>
      <c r="F10" s="70"/>
      <c r="G10" s="19"/>
      <c r="H10" s="19"/>
      <c r="I10" s="19"/>
      <c r="J10" s="19"/>
      <c r="K10" s="19"/>
    </row>
    <row r="11" spans="1:12" x14ac:dyDescent="0.25">
      <c r="B11" s="69"/>
      <c r="C11" s="70"/>
      <c r="D11" s="70"/>
      <c r="E11" s="70"/>
      <c r="F11" s="70"/>
      <c r="G11" s="19"/>
      <c r="H11" s="19"/>
      <c r="I11" s="19"/>
      <c r="J11" s="19"/>
      <c r="K11" s="19"/>
    </row>
    <row r="12" spans="1:12" x14ac:dyDescent="0.25">
      <c r="B12" s="69"/>
      <c r="C12" s="70"/>
      <c r="D12" s="70"/>
      <c r="E12" s="70"/>
      <c r="F12" s="70"/>
      <c r="G12" s="19"/>
      <c r="H12" s="19"/>
      <c r="I12" s="19"/>
      <c r="J12" s="19"/>
      <c r="K12" s="19"/>
    </row>
    <row r="13" spans="1:12" x14ac:dyDescent="0.25">
      <c r="B13" s="69"/>
      <c r="C13" s="70"/>
      <c r="D13" s="70"/>
      <c r="E13" s="70"/>
      <c r="F13" s="70"/>
      <c r="G13" s="19"/>
      <c r="H13" s="19"/>
      <c r="I13" s="19"/>
      <c r="J13" s="19"/>
      <c r="K13" s="19"/>
    </row>
    <row r="14" spans="1:12" x14ac:dyDescent="0.25">
      <c r="B14" s="69"/>
      <c r="C14" s="70"/>
      <c r="D14" s="70"/>
      <c r="E14" s="70"/>
      <c r="F14" s="70"/>
      <c r="G14" s="19"/>
      <c r="H14" s="19"/>
      <c r="I14" s="19"/>
      <c r="J14" s="19"/>
      <c r="K14" s="19"/>
    </row>
    <row r="15" spans="1:12" x14ac:dyDescent="0.25">
      <c r="B15" s="69"/>
      <c r="C15" s="70"/>
      <c r="D15" s="70"/>
      <c r="E15" s="70"/>
      <c r="F15" s="70"/>
      <c r="G15" s="19"/>
      <c r="H15" s="19"/>
      <c r="I15" s="19"/>
      <c r="J15" s="19"/>
      <c r="K15" s="19"/>
    </row>
    <row r="16" spans="1:12" x14ac:dyDescent="0.25">
      <c r="B16" s="69"/>
      <c r="C16" s="70"/>
      <c r="D16" s="70"/>
      <c r="E16" s="70"/>
      <c r="F16" s="70"/>
      <c r="G16" s="19"/>
      <c r="H16" s="19"/>
      <c r="I16" s="19"/>
      <c r="J16" s="19"/>
      <c r="K16" s="19"/>
    </row>
    <row r="17" spans="2:11" x14ac:dyDescent="0.25">
      <c r="B17" s="69"/>
      <c r="C17" s="70"/>
      <c r="D17" s="70"/>
      <c r="E17" s="70"/>
      <c r="F17" s="70"/>
      <c r="G17" s="19"/>
      <c r="H17" s="19"/>
      <c r="I17" s="19"/>
      <c r="J17" s="19"/>
      <c r="K17" s="19"/>
    </row>
    <row r="18" spans="2:11" x14ac:dyDescent="0.25">
      <c r="B18" s="69"/>
      <c r="C18" s="70"/>
      <c r="D18" s="70"/>
      <c r="E18" s="70"/>
      <c r="F18" s="70"/>
      <c r="G18" s="19"/>
      <c r="H18" s="19"/>
      <c r="I18" s="19"/>
      <c r="J18" s="19"/>
      <c r="K18" s="19"/>
    </row>
    <row r="19" spans="2:11" x14ac:dyDescent="0.25">
      <c r="B19" s="69"/>
      <c r="C19" s="70"/>
      <c r="D19" s="70"/>
      <c r="E19" s="70"/>
      <c r="F19" s="70"/>
      <c r="G19" s="19"/>
      <c r="H19" s="19"/>
      <c r="I19" s="19"/>
      <c r="J19" s="19"/>
      <c r="K19" s="19"/>
    </row>
    <row r="20" spans="2:11" x14ac:dyDescent="0.25">
      <c r="B20" s="69"/>
      <c r="C20" s="70"/>
      <c r="D20" s="70"/>
      <c r="E20" s="70"/>
      <c r="F20" s="70"/>
      <c r="G20" s="19"/>
      <c r="H20" s="19"/>
      <c r="I20" s="19"/>
      <c r="J20" s="19"/>
      <c r="K20" s="19"/>
    </row>
    <row r="21" spans="2:11" x14ac:dyDescent="0.25">
      <c r="B21" s="69"/>
      <c r="C21" s="70"/>
      <c r="D21" s="70"/>
      <c r="E21" s="70"/>
      <c r="F21" s="70"/>
      <c r="G21" s="19"/>
      <c r="H21" s="19"/>
      <c r="I21" s="19"/>
      <c r="J21" s="19"/>
      <c r="K21" s="19"/>
    </row>
    <row r="22" spans="2:11" x14ac:dyDescent="0.25">
      <c r="B22" s="69"/>
      <c r="C22" s="70"/>
      <c r="D22" s="70"/>
      <c r="E22" s="70"/>
      <c r="F22" s="70"/>
      <c r="G22" s="19"/>
      <c r="H22" s="19"/>
      <c r="I22" s="19"/>
      <c r="J22" s="19"/>
      <c r="K22" s="19"/>
    </row>
    <row r="23" spans="2:11" x14ac:dyDescent="0.25">
      <c r="B23" s="69"/>
      <c r="C23" s="70"/>
      <c r="D23" s="70"/>
      <c r="E23" s="70"/>
      <c r="F23" s="70"/>
      <c r="G23" s="19"/>
      <c r="H23" s="19"/>
      <c r="I23" s="19"/>
      <c r="J23" s="19"/>
      <c r="K23" s="19"/>
    </row>
    <row r="24" spans="2:11" x14ac:dyDescent="0.25">
      <c r="B24" s="69"/>
      <c r="C24" s="70"/>
      <c r="D24" s="70"/>
      <c r="E24" s="70"/>
      <c r="F24" s="70"/>
      <c r="G24" s="19"/>
      <c r="H24" s="19"/>
      <c r="I24" s="19"/>
      <c r="J24" s="19"/>
      <c r="K24" s="19"/>
    </row>
    <row r="25" spans="2:11" x14ac:dyDescent="0.25">
      <c r="B25" s="69"/>
      <c r="C25" s="70"/>
      <c r="D25" s="70"/>
      <c r="E25" s="70"/>
      <c r="F25" s="70"/>
      <c r="G25" s="19"/>
      <c r="H25" s="19"/>
      <c r="I25" s="19"/>
      <c r="J25" s="19"/>
      <c r="K25" s="19"/>
    </row>
    <row r="26" spans="2:11" x14ac:dyDescent="0.25">
      <c r="B26" s="69"/>
      <c r="C26" s="70"/>
      <c r="D26" s="70"/>
      <c r="E26" s="70"/>
      <c r="F26" s="70"/>
      <c r="G26" s="19"/>
      <c r="H26" s="19"/>
      <c r="I26" s="19"/>
      <c r="J26" s="19"/>
      <c r="K26" s="19"/>
    </row>
    <row r="27" spans="2:11" x14ac:dyDescent="0.25">
      <c r="B27" s="69"/>
      <c r="C27" s="70"/>
      <c r="D27" s="70"/>
      <c r="E27" s="70"/>
      <c r="F27" s="70"/>
      <c r="G27" s="19"/>
      <c r="H27" s="19"/>
      <c r="I27" s="19"/>
      <c r="J27" s="19"/>
      <c r="K27" s="19"/>
    </row>
    <row r="28" spans="2:11" x14ac:dyDescent="0.25">
      <c r="B28" s="69"/>
      <c r="C28" s="70"/>
      <c r="D28" s="70"/>
      <c r="E28" s="70"/>
      <c r="F28" s="70"/>
      <c r="G28" s="19"/>
      <c r="H28" s="19"/>
      <c r="I28" s="19"/>
      <c r="J28" s="19"/>
      <c r="K28" s="19"/>
    </row>
    <row r="29" spans="2:11" x14ac:dyDescent="0.25">
      <c r="B29" s="69"/>
      <c r="C29" s="70"/>
      <c r="D29" s="70"/>
      <c r="E29" s="70"/>
      <c r="F29" s="70"/>
      <c r="G29" s="19"/>
      <c r="H29" s="19"/>
      <c r="I29" s="19"/>
      <c r="J29" s="19"/>
      <c r="K29" s="19"/>
    </row>
    <row r="30" spans="2:11" x14ac:dyDescent="0.25">
      <c r="B30" s="69"/>
      <c r="C30" s="70"/>
      <c r="D30" s="70"/>
      <c r="E30" s="70"/>
      <c r="F30" s="70"/>
      <c r="G30" s="19"/>
      <c r="H30" s="19"/>
      <c r="I30" s="19"/>
      <c r="J30" s="19"/>
      <c r="K30" s="19"/>
    </row>
    <row r="31" spans="2:11" x14ac:dyDescent="0.25">
      <c r="B31" s="69"/>
      <c r="C31" s="70"/>
      <c r="D31" s="70"/>
      <c r="E31" s="70"/>
      <c r="F31" s="70"/>
      <c r="G31" s="19"/>
      <c r="H31" s="19"/>
      <c r="I31" s="19"/>
      <c r="J31" s="19"/>
      <c r="K31" s="19"/>
    </row>
    <row r="32" spans="2:11" x14ac:dyDescent="0.25">
      <c r="B32" s="69"/>
      <c r="C32" s="70"/>
      <c r="D32" s="70"/>
      <c r="E32" s="70"/>
      <c r="F32" s="70"/>
      <c r="G32" s="19"/>
      <c r="H32" s="19"/>
      <c r="I32" s="19"/>
      <c r="J32" s="19"/>
      <c r="K32" s="19"/>
    </row>
    <row r="33" spans="2:11" x14ac:dyDescent="0.25">
      <c r="B33" s="69"/>
      <c r="C33" s="70"/>
      <c r="D33" s="70"/>
      <c r="E33" s="70"/>
      <c r="F33" s="70"/>
      <c r="G33" s="19"/>
      <c r="H33" s="19"/>
      <c r="I33" s="19"/>
      <c r="J33" s="19"/>
      <c r="K33" s="19"/>
    </row>
    <row r="34" spans="2:11" x14ac:dyDescent="0.25">
      <c r="B34" s="69"/>
      <c r="C34" s="70"/>
      <c r="D34" s="70"/>
      <c r="E34" s="70"/>
      <c r="F34" s="70"/>
      <c r="G34" s="19"/>
      <c r="H34" s="19"/>
      <c r="I34" s="19"/>
      <c r="J34" s="19"/>
      <c r="K34" s="19"/>
    </row>
    <row r="35" spans="2:11" x14ac:dyDescent="0.25">
      <c r="B35" s="69"/>
      <c r="C35" s="70"/>
      <c r="D35" s="70"/>
      <c r="E35" s="70"/>
      <c r="F35" s="70"/>
      <c r="G35" s="19"/>
      <c r="H35" s="19"/>
      <c r="I35" s="19"/>
      <c r="J35" s="19"/>
      <c r="K35" s="19"/>
    </row>
    <row r="36" spans="2:11" x14ac:dyDescent="0.25">
      <c r="B36" s="69"/>
      <c r="C36" s="70"/>
      <c r="D36" s="70"/>
      <c r="E36" s="70"/>
      <c r="F36" s="70"/>
      <c r="G36" s="19"/>
      <c r="H36" s="19"/>
      <c r="I36" s="19"/>
      <c r="J36" s="19"/>
      <c r="K36" s="19"/>
    </row>
    <row r="37" spans="2:11" x14ac:dyDescent="0.25">
      <c r="B37" s="69"/>
      <c r="C37" s="70"/>
      <c r="D37" s="70"/>
      <c r="E37" s="70"/>
      <c r="F37" s="70"/>
      <c r="G37" s="19"/>
      <c r="H37" s="19"/>
      <c r="I37" s="19"/>
      <c r="J37" s="19"/>
      <c r="K37" s="19"/>
    </row>
    <row r="38" spans="2:11" x14ac:dyDescent="0.25">
      <c r="B38" s="69"/>
      <c r="C38" s="70"/>
      <c r="D38" s="70"/>
      <c r="E38" s="70"/>
      <c r="F38" s="70"/>
      <c r="G38" s="19"/>
      <c r="H38" s="19"/>
      <c r="I38" s="19"/>
      <c r="J38" s="19"/>
      <c r="K38" s="19"/>
    </row>
    <row r="39" spans="2:11" x14ac:dyDescent="0.25">
      <c r="B39" s="69"/>
      <c r="C39" s="70"/>
      <c r="D39" s="70"/>
      <c r="E39" s="70"/>
      <c r="F39" s="70"/>
      <c r="G39" s="19"/>
      <c r="H39" s="19"/>
      <c r="I39" s="19"/>
      <c r="J39" s="19"/>
      <c r="K39" s="19"/>
    </row>
    <row r="40" spans="2:11" x14ac:dyDescent="0.25">
      <c r="B40" s="69"/>
      <c r="C40" s="70"/>
      <c r="D40" s="70"/>
      <c r="E40" s="70"/>
      <c r="F40" s="70"/>
      <c r="G40" s="19"/>
      <c r="H40" s="19"/>
      <c r="I40" s="19"/>
      <c r="J40" s="19"/>
      <c r="K40" s="19"/>
    </row>
    <row r="41" spans="2:11" x14ac:dyDescent="0.25">
      <c r="B41" s="69"/>
      <c r="C41" s="70"/>
      <c r="D41" s="70"/>
      <c r="E41" s="70"/>
      <c r="F41" s="70"/>
      <c r="G41" s="19"/>
      <c r="H41" s="19"/>
      <c r="I41" s="19"/>
      <c r="J41" s="19"/>
      <c r="K41" s="19"/>
    </row>
    <row r="42" spans="2:11" x14ac:dyDescent="0.25">
      <c r="B42" s="69"/>
      <c r="C42" s="70"/>
      <c r="D42" s="70"/>
      <c r="E42" s="70"/>
      <c r="F42" s="70"/>
      <c r="G42" s="19"/>
      <c r="H42" s="19"/>
      <c r="I42" s="19"/>
      <c r="J42" s="19"/>
      <c r="K42" s="19"/>
    </row>
    <row r="43" spans="2:11" x14ac:dyDescent="0.25">
      <c r="B43" s="69"/>
      <c r="C43" s="70"/>
      <c r="D43" s="70"/>
      <c r="E43" s="70"/>
      <c r="F43" s="70"/>
      <c r="G43" s="19"/>
      <c r="H43" s="19"/>
      <c r="I43" s="19"/>
      <c r="J43" s="19"/>
      <c r="K43" s="19"/>
    </row>
    <row r="44" spans="2:11" x14ac:dyDescent="0.25">
      <c r="B44" s="69"/>
      <c r="C44" s="70"/>
      <c r="D44" s="70"/>
      <c r="E44" s="70"/>
      <c r="F44" s="70"/>
      <c r="G44" s="19"/>
      <c r="H44" s="19"/>
      <c r="I44" s="19"/>
      <c r="J44" s="19"/>
      <c r="K44" s="19"/>
    </row>
    <row r="45" spans="2:11" x14ac:dyDescent="0.25">
      <c r="B45" s="69"/>
      <c r="C45" s="70"/>
      <c r="D45" s="70"/>
      <c r="E45" s="70"/>
      <c r="F45" s="70"/>
      <c r="G45" s="19"/>
      <c r="H45" s="19"/>
      <c r="I45" s="19"/>
      <c r="J45" s="19"/>
      <c r="K45" s="19"/>
    </row>
    <row r="46" spans="2:11" x14ac:dyDescent="0.25">
      <c r="B46" s="69"/>
      <c r="C46" s="70"/>
      <c r="D46" s="70"/>
      <c r="E46" s="70"/>
      <c r="F46" s="70"/>
      <c r="G46" s="19"/>
      <c r="H46" s="19"/>
      <c r="I46" s="19"/>
      <c r="J46" s="19"/>
      <c r="K46" s="19"/>
    </row>
    <row r="47" spans="2:11" x14ac:dyDescent="0.25">
      <c r="B47" s="69"/>
      <c r="C47" s="70"/>
      <c r="D47" s="70"/>
      <c r="E47" s="70"/>
      <c r="F47" s="70"/>
      <c r="G47" s="19"/>
      <c r="H47" s="19"/>
      <c r="I47" s="19"/>
      <c r="J47" s="19"/>
      <c r="K47" s="19"/>
    </row>
    <row r="48" spans="2:11" x14ac:dyDescent="0.25">
      <c r="B48" s="69"/>
      <c r="C48" s="70"/>
      <c r="D48" s="70"/>
      <c r="E48" s="70"/>
      <c r="F48" s="70"/>
      <c r="G48" s="19"/>
      <c r="H48" s="19"/>
      <c r="I48" s="19"/>
      <c r="J48" s="19"/>
      <c r="K48" s="19"/>
    </row>
    <row r="49" spans="2:11" x14ac:dyDescent="0.25">
      <c r="B49" s="69"/>
      <c r="C49" s="70"/>
      <c r="D49" s="70"/>
      <c r="E49" s="70"/>
      <c r="F49" s="70"/>
      <c r="G49" s="19"/>
      <c r="H49" s="19"/>
      <c r="I49" s="19"/>
      <c r="J49" s="19"/>
      <c r="K49" s="19"/>
    </row>
    <row r="50" spans="2:11" x14ac:dyDescent="0.25">
      <c r="B50" s="69"/>
      <c r="C50" s="70"/>
      <c r="D50" s="70"/>
      <c r="E50" s="70"/>
      <c r="F50" s="70"/>
      <c r="G50" s="19"/>
      <c r="H50" s="19"/>
      <c r="I50" s="19"/>
      <c r="J50" s="19"/>
      <c r="K50" s="19"/>
    </row>
    <row r="51" spans="2:11" x14ac:dyDescent="0.25">
      <c r="B51" s="69"/>
      <c r="C51" s="70"/>
      <c r="D51" s="70"/>
      <c r="E51" s="70"/>
      <c r="F51" s="70"/>
      <c r="G51" s="19"/>
      <c r="H51" s="19"/>
      <c r="I51" s="19"/>
      <c r="J51" s="19"/>
      <c r="K51" s="19"/>
    </row>
    <row r="52" spans="2:11" x14ac:dyDescent="0.25">
      <c r="B52" s="69"/>
      <c r="C52" s="70"/>
      <c r="D52" s="70"/>
      <c r="E52" s="70"/>
      <c r="F52" s="70"/>
      <c r="G52" s="19"/>
      <c r="H52" s="19"/>
      <c r="I52" s="19"/>
      <c r="J52" s="19"/>
      <c r="K52" s="19"/>
    </row>
    <row r="53" spans="2:11" x14ac:dyDescent="0.25">
      <c r="B53" s="69"/>
      <c r="C53" s="70"/>
      <c r="D53" s="70"/>
      <c r="E53" s="70"/>
      <c r="F53" s="70"/>
      <c r="G53" s="19"/>
      <c r="H53" s="19"/>
      <c r="I53" s="19"/>
      <c r="J53" s="19"/>
      <c r="K53" s="19"/>
    </row>
    <row r="54" spans="2:11" x14ac:dyDescent="0.25">
      <c r="B54" s="69"/>
      <c r="C54" s="70"/>
      <c r="D54" s="70"/>
      <c r="E54" s="70"/>
      <c r="F54" s="70"/>
      <c r="G54" s="19"/>
      <c r="H54" s="19"/>
      <c r="I54" s="19"/>
      <c r="J54" s="19"/>
      <c r="K54" s="19"/>
    </row>
    <row r="55" spans="2:11" x14ac:dyDescent="0.25">
      <c r="B55" s="69"/>
      <c r="C55" s="70"/>
      <c r="D55" s="70"/>
      <c r="E55" s="70"/>
      <c r="F55" s="70"/>
      <c r="G55" s="19"/>
      <c r="H55" s="19"/>
      <c r="I55" s="19"/>
      <c r="J55" s="19"/>
      <c r="K55" s="19"/>
    </row>
    <row r="56" spans="2:11" x14ac:dyDescent="0.25">
      <c r="B56" s="69"/>
      <c r="C56" s="70"/>
      <c r="D56" s="70"/>
      <c r="E56" s="70"/>
      <c r="F56" s="70"/>
      <c r="G56" s="19"/>
      <c r="H56" s="19"/>
      <c r="I56" s="19"/>
      <c r="J56" s="19"/>
      <c r="K56" s="19"/>
    </row>
    <row r="57" spans="2:11" x14ac:dyDescent="0.25">
      <c r="B57" s="69"/>
      <c r="C57" s="70"/>
      <c r="D57" s="70"/>
      <c r="E57" s="70"/>
      <c r="F57" s="70"/>
      <c r="G57" s="19"/>
      <c r="H57" s="19"/>
      <c r="I57" s="19"/>
      <c r="J57" s="19"/>
      <c r="K57" s="19"/>
    </row>
    <row r="58" spans="2:11" x14ac:dyDescent="0.25">
      <c r="B58" s="69"/>
      <c r="C58" s="70"/>
      <c r="D58" s="70"/>
      <c r="E58" s="70"/>
      <c r="F58" s="70"/>
      <c r="G58" s="19"/>
      <c r="H58" s="19"/>
      <c r="I58" s="19"/>
      <c r="J58" s="19"/>
      <c r="K58" s="19"/>
    </row>
    <row r="59" spans="2:11" x14ac:dyDescent="0.25">
      <c r="B59" s="69"/>
      <c r="C59" s="70"/>
      <c r="D59" s="70"/>
      <c r="E59" s="70"/>
      <c r="F59" s="70"/>
      <c r="G59" s="19"/>
      <c r="H59" s="19"/>
      <c r="I59" s="19"/>
      <c r="J59" s="19"/>
      <c r="K59" s="19"/>
    </row>
    <row r="60" spans="2:11" x14ac:dyDescent="0.25">
      <c r="B60" s="69"/>
      <c r="C60" s="70"/>
      <c r="D60" s="70"/>
      <c r="E60" s="70"/>
      <c r="F60" s="70"/>
      <c r="G60" s="19"/>
      <c r="H60" s="19"/>
      <c r="I60" s="19"/>
      <c r="J60" s="19"/>
      <c r="K60" s="19"/>
    </row>
    <row r="61" spans="2:11" x14ac:dyDescent="0.25">
      <c r="B61" s="69"/>
      <c r="C61" s="70"/>
      <c r="D61" s="70"/>
      <c r="E61" s="70"/>
      <c r="F61" s="70"/>
      <c r="G61" s="19"/>
      <c r="H61" s="19"/>
      <c r="I61" s="19"/>
      <c r="J61" s="19"/>
      <c r="K61" s="19"/>
    </row>
    <row r="62" spans="2:11" x14ac:dyDescent="0.25">
      <c r="B62" s="69"/>
      <c r="C62" s="70"/>
      <c r="D62" s="70"/>
      <c r="E62" s="70"/>
      <c r="F62" s="70"/>
      <c r="G62" s="19"/>
      <c r="H62" s="19"/>
      <c r="I62" s="19"/>
      <c r="J62" s="19"/>
      <c r="K62" s="19"/>
    </row>
    <row r="63" spans="2:11" x14ac:dyDescent="0.25">
      <c r="B63" s="69"/>
      <c r="C63" s="70"/>
      <c r="D63" s="70"/>
      <c r="E63" s="70"/>
      <c r="F63" s="70"/>
      <c r="G63" s="19"/>
      <c r="H63" s="19"/>
      <c r="I63" s="19"/>
      <c r="J63" s="19"/>
      <c r="K63" s="19"/>
    </row>
    <row r="64" spans="2:11" x14ac:dyDescent="0.25">
      <c r="B64" s="69"/>
      <c r="C64" s="70"/>
      <c r="D64" s="70"/>
      <c r="E64" s="70"/>
      <c r="F64" s="70"/>
      <c r="G64" s="19"/>
      <c r="H64" s="19"/>
      <c r="I64" s="19"/>
      <c r="J64" s="19"/>
      <c r="K64" s="19"/>
    </row>
    <row r="65" spans="2:11" x14ac:dyDescent="0.25">
      <c r="B65" s="69"/>
      <c r="C65" s="70"/>
      <c r="D65" s="70"/>
      <c r="E65" s="70"/>
      <c r="F65" s="70"/>
      <c r="G65" s="19"/>
      <c r="H65" s="19"/>
      <c r="I65" s="19"/>
      <c r="J65" s="19"/>
      <c r="K65" s="19"/>
    </row>
    <row r="66" spans="2:11" x14ac:dyDescent="0.25">
      <c r="B66" s="69"/>
      <c r="C66" s="70"/>
      <c r="D66" s="70"/>
      <c r="E66" s="70"/>
      <c r="F66" s="70"/>
      <c r="G66" s="19"/>
      <c r="H66" s="19"/>
      <c r="I66" s="19"/>
      <c r="J66" s="19"/>
      <c r="K66" s="19"/>
    </row>
    <row r="67" spans="2:11" x14ac:dyDescent="0.25">
      <c r="B67" s="69"/>
      <c r="C67" s="70"/>
      <c r="D67" s="70"/>
      <c r="E67" s="70"/>
      <c r="F67" s="70"/>
      <c r="G67" s="19"/>
      <c r="H67" s="19"/>
      <c r="I67" s="19"/>
      <c r="J67" s="19"/>
      <c r="K67" s="19"/>
    </row>
    <row r="68" spans="2:11" x14ac:dyDescent="0.25">
      <c r="B68" s="69"/>
      <c r="C68" s="70"/>
      <c r="D68" s="70"/>
      <c r="E68" s="70"/>
      <c r="F68" s="70"/>
      <c r="G68" s="19"/>
      <c r="H68" s="19"/>
      <c r="I68" s="19"/>
      <c r="J68" s="19"/>
      <c r="K68" s="19"/>
    </row>
    <row r="69" spans="2:11" x14ac:dyDescent="0.25">
      <c r="B69" s="69"/>
      <c r="C69" s="70"/>
      <c r="D69" s="70"/>
      <c r="E69" s="70"/>
      <c r="F69" s="70"/>
      <c r="G69" s="19"/>
      <c r="H69" s="19"/>
      <c r="I69" s="19"/>
      <c r="J69" s="19"/>
      <c r="K69" s="19"/>
    </row>
    <row r="70" spans="2:11" x14ac:dyDescent="0.25">
      <c r="B70" s="69"/>
      <c r="C70" s="70"/>
      <c r="D70" s="70"/>
      <c r="E70" s="70"/>
      <c r="F70" s="70"/>
      <c r="G70" s="19"/>
      <c r="H70" s="19"/>
      <c r="I70" s="19"/>
      <c r="J70" s="19"/>
      <c r="K70" s="19"/>
    </row>
    <row r="71" spans="2:11" x14ac:dyDescent="0.25">
      <c r="B71" s="69"/>
      <c r="C71" s="70"/>
      <c r="D71" s="70"/>
      <c r="E71" s="70"/>
      <c r="F71" s="70"/>
      <c r="G71" s="19"/>
      <c r="H71" s="19"/>
      <c r="I71" s="19"/>
      <c r="J71" s="19"/>
      <c r="K71" s="19"/>
    </row>
    <row r="72" spans="2:11" x14ac:dyDescent="0.25">
      <c r="B72" s="69"/>
      <c r="C72" s="70"/>
      <c r="D72" s="70"/>
      <c r="E72" s="70"/>
      <c r="F72" s="70"/>
      <c r="G72" s="19"/>
      <c r="H72" s="19"/>
      <c r="I72" s="19"/>
      <c r="J72" s="19"/>
      <c r="K72" s="19"/>
    </row>
    <row r="73" spans="2:11" x14ac:dyDescent="0.25">
      <c r="B73" s="69"/>
      <c r="C73" s="70"/>
      <c r="D73" s="70"/>
      <c r="E73" s="70"/>
      <c r="F73" s="70"/>
      <c r="G73" s="19"/>
      <c r="H73" s="19"/>
      <c r="I73" s="19"/>
      <c r="J73" s="19"/>
      <c r="K73" s="19"/>
    </row>
    <row r="74" spans="2:11" x14ac:dyDescent="0.25">
      <c r="B74" s="69"/>
      <c r="C74" s="70"/>
      <c r="D74" s="70"/>
      <c r="E74" s="70"/>
      <c r="F74" s="70"/>
      <c r="G74" s="19"/>
      <c r="H74" s="19"/>
      <c r="I74" s="19"/>
      <c r="J74" s="19"/>
      <c r="K74" s="19"/>
    </row>
    <row r="75" spans="2:11" x14ac:dyDescent="0.25">
      <c r="B75" s="69"/>
      <c r="C75" s="70"/>
      <c r="D75" s="70"/>
      <c r="E75" s="70"/>
      <c r="F75" s="70"/>
      <c r="G75" s="19"/>
      <c r="H75" s="19"/>
      <c r="I75" s="19"/>
      <c r="J75" s="19"/>
      <c r="K75" s="19"/>
    </row>
    <row r="76" spans="2:11" x14ac:dyDescent="0.25">
      <c r="B76" s="69"/>
      <c r="C76" s="70"/>
      <c r="D76" s="70"/>
      <c r="E76" s="70"/>
      <c r="F76" s="70"/>
      <c r="G76" s="19"/>
      <c r="H76" s="19"/>
      <c r="I76" s="19"/>
      <c r="J76" s="19"/>
      <c r="K76" s="19"/>
    </row>
    <row r="77" spans="2:11" x14ac:dyDescent="0.25">
      <c r="B77" s="69"/>
      <c r="C77" s="70"/>
      <c r="D77" s="70"/>
      <c r="E77" s="70"/>
      <c r="F77" s="70"/>
      <c r="G77" s="19"/>
      <c r="H77" s="19"/>
      <c r="I77" s="19"/>
      <c r="J77" s="19"/>
      <c r="K77" s="19"/>
    </row>
    <row r="78" spans="2:11" x14ac:dyDescent="0.25">
      <c r="B78" s="69"/>
      <c r="C78" s="70"/>
      <c r="D78" s="70"/>
      <c r="E78" s="70"/>
      <c r="F78" s="70"/>
      <c r="G78" s="19"/>
      <c r="H78" s="19"/>
      <c r="I78" s="19"/>
      <c r="J78" s="19"/>
      <c r="K78" s="19"/>
    </row>
    <row r="79" spans="2:11" x14ac:dyDescent="0.25">
      <c r="B79" s="69"/>
      <c r="C79" s="70"/>
      <c r="D79" s="70"/>
      <c r="E79" s="70"/>
      <c r="F79" s="70"/>
      <c r="G79" s="19"/>
      <c r="H79" s="19"/>
      <c r="I79" s="19"/>
      <c r="J79" s="19"/>
      <c r="K79" s="19"/>
    </row>
    <row r="80" spans="2:11" x14ac:dyDescent="0.25">
      <c r="B80" s="69"/>
      <c r="C80" s="70"/>
      <c r="D80" s="70"/>
      <c r="E80" s="70"/>
      <c r="F80" s="70"/>
      <c r="G80" s="19"/>
      <c r="H80" s="19"/>
      <c r="I80" s="19"/>
      <c r="J80" s="19"/>
      <c r="K80" s="19"/>
    </row>
    <row r="81" spans="2:11" x14ac:dyDescent="0.25">
      <c r="B81" s="69"/>
      <c r="C81" s="70"/>
      <c r="D81" s="70"/>
      <c r="E81" s="70"/>
      <c r="F81" s="70"/>
      <c r="G81" s="19"/>
      <c r="H81" s="19"/>
      <c r="I81" s="19"/>
      <c r="J81" s="19"/>
      <c r="K81" s="19"/>
    </row>
    <row r="82" spans="2:11" x14ac:dyDescent="0.25">
      <c r="B82" s="69"/>
      <c r="C82" s="70"/>
      <c r="D82" s="70"/>
      <c r="E82" s="70"/>
      <c r="F82" s="70"/>
      <c r="G82" s="19"/>
      <c r="H82" s="19"/>
      <c r="I82" s="19"/>
      <c r="J82" s="19"/>
      <c r="K82" s="19"/>
    </row>
    <row r="83" spans="2:11" x14ac:dyDescent="0.25">
      <c r="B83" s="69"/>
      <c r="C83" s="70"/>
      <c r="D83" s="70"/>
      <c r="E83" s="70"/>
      <c r="F83" s="70"/>
      <c r="G83" s="19"/>
      <c r="H83" s="19"/>
      <c r="I83" s="19"/>
      <c r="J83" s="19"/>
      <c r="K83" s="19"/>
    </row>
    <row r="84" spans="2:11" x14ac:dyDescent="0.25">
      <c r="B84" s="69"/>
      <c r="C84" s="70"/>
      <c r="D84" s="70"/>
      <c r="E84" s="70"/>
      <c r="F84" s="70"/>
      <c r="G84" s="19"/>
      <c r="H84" s="19"/>
      <c r="I84" s="19"/>
      <c r="J84" s="19"/>
      <c r="K84" s="19"/>
    </row>
    <row r="85" spans="2:11" x14ac:dyDescent="0.25">
      <c r="B85" s="69"/>
      <c r="C85" s="70"/>
      <c r="D85" s="70"/>
      <c r="E85" s="70"/>
      <c r="F85" s="70"/>
      <c r="G85" s="19"/>
      <c r="H85" s="19"/>
      <c r="I85" s="19"/>
      <c r="J85" s="19"/>
      <c r="K85" s="19"/>
    </row>
    <row r="86" spans="2:11" x14ac:dyDescent="0.25">
      <c r="B86" s="69"/>
      <c r="C86" s="70"/>
      <c r="D86" s="70"/>
      <c r="E86" s="70"/>
      <c r="F86" s="70"/>
      <c r="G86" s="19"/>
      <c r="H86" s="19"/>
      <c r="I86" s="19"/>
      <c r="J86" s="19"/>
      <c r="K86" s="19"/>
    </row>
    <row r="87" spans="2:11" x14ac:dyDescent="0.25">
      <c r="B87" s="69"/>
      <c r="C87" s="70"/>
      <c r="D87" s="70"/>
      <c r="E87" s="70"/>
      <c r="F87" s="70"/>
      <c r="G87" s="19"/>
      <c r="H87" s="19"/>
      <c r="I87" s="19"/>
      <c r="J87" s="19"/>
      <c r="K87" s="19"/>
    </row>
    <row r="88" spans="2:11" x14ac:dyDescent="0.25">
      <c r="B88" s="69"/>
      <c r="C88" s="70"/>
      <c r="D88" s="70"/>
      <c r="E88" s="70"/>
      <c r="F88" s="70"/>
      <c r="G88" s="19"/>
      <c r="H88" s="19"/>
      <c r="I88" s="19"/>
      <c r="J88" s="19"/>
      <c r="K88" s="19"/>
    </row>
    <row r="89" spans="2:11" x14ac:dyDescent="0.25">
      <c r="B89" s="69"/>
      <c r="C89" s="70"/>
      <c r="D89" s="70"/>
      <c r="E89" s="70"/>
      <c r="F89" s="70"/>
      <c r="G89" s="19"/>
      <c r="H89" s="19"/>
      <c r="I89" s="19"/>
      <c r="J89" s="19"/>
      <c r="K89" s="19"/>
    </row>
    <row r="90" spans="2:11" x14ac:dyDescent="0.25">
      <c r="B90" s="69"/>
      <c r="C90" s="70"/>
      <c r="D90" s="70"/>
      <c r="E90" s="70"/>
      <c r="F90" s="70"/>
      <c r="G90" s="19"/>
      <c r="H90" s="19"/>
      <c r="I90" s="19"/>
      <c r="J90" s="19"/>
      <c r="K90" s="19"/>
    </row>
    <row r="91" spans="2:11" x14ac:dyDescent="0.25">
      <c r="B91" s="69"/>
      <c r="C91" s="70"/>
      <c r="D91" s="70"/>
      <c r="E91" s="70"/>
      <c r="F91" s="70"/>
      <c r="G91" s="19"/>
      <c r="H91" s="19"/>
      <c r="I91" s="19"/>
      <c r="J91" s="19"/>
      <c r="K91" s="19"/>
    </row>
    <row r="92" spans="2:11" x14ac:dyDescent="0.25">
      <c r="B92" s="69"/>
      <c r="C92" s="70"/>
      <c r="D92" s="70"/>
      <c r="E92" s="70"/>
      <c r="F92" s="70"/>
      <c r="G92" s="19"/>
      <c r="H92" s="19"/>
      <c r="I92" s="19"/>
      <c r="J92" s="19"/>
      <c r="K92" s="19"/>
    </row>
    <row r="93" spans="2:11" x14ac:dyDescent="0.25">
      <c r="B93" s="69"/>
      <c r="C93" s="70"/>
      <c r="D93" s="70"/>
      <c r="E93" s="70"/>
      <c r="F93" s="70"/>
      <c r="G93" s="19"/>
      <c r="H93" s="19"/>
      <c r="I93" s="19"/>
      <c r="J93" s="19"/>
      <c r="K93" s="19"/>
    </row>
    <row r="94" spans="2:11" x14ac:dyDescent="0.25">
      <c r="B94" s="69"/>
      <c r="C94" s="70"/>
      <c r="D94" s="70"/>
      <c r="E94" s="70"/>
      <c r="F94" s="70"/>
      <c r="G94" s="19"/>
      <c r="H94" s="19"/>
      <c r="I94" s="19"/>
      <c r="J94" s="19"/>
      <c r="K94" s="19"/>
    </row>
    <row r="95" spans="2:11" x14ac:dyDescent="0.25">
      <c r="B95" s="69"/>
      <c r="C95" s="70"/>
      <c r="D95" s="70"/>
      <c r="E95" s="70"/>
      <c r="F95" s="70"/>
      <c r="G95" s="19"/>
      <c r="H95" s="19"/>
      <c r="I95" s="19"/>
      <c r="J95" s="19"/>
      <c r="K95" s="19"/>
    </row>
    <row r="96" spans="2:11" x14ac:dyDescent="0.25">
      <c r="B96" s="69"/>
      <c r="C96" s="70"/>
      <c r="D96" s="70"/>
      <c r="E96" s="70"/>
      <c r="F96" s="70"/>
      <c r="G96" s="19"/>
      <c r="H96" s="19"/>
      <c r="I96" s="19"/>
      <c r="J96" s="19"/>
      <c r="K96" s="19"/>
    </row>
    <row r="97" spans="2:11" x14ac:dyDescent="0.25">
      <c r="B97" s="69"/>
      <c r="C97" s="70"/>
      <c r="D97" s="70"/>
      <c r="E97" s="70"/>
      <c r="F97" s="70"/>
      <c r="G97" s="19"/>
      <c r="H97" s="19"/>
      <c r="I97" s="19"/>
      <c r="J97" s="19"/>
      <c r="K97" s="19"/>
    </row>
    <row r="98" spans="2:11" x14ac:dyDescent="0.25">
      <c r="B98" s="69"/>
      <c r="C98" s="70"/>
      <c r="D98" s="70"/>
      <c r="E98" s="70"/>
      <c r="F98" s="70"/>
      <c r="G98" s="19"/>
      <c r="H98" s="19"/>
      <c r="I98" s="19"/>
      <c r="J98" s="19"/>
      <c r="K98" s="19"/>
    </row>
    <row r="99" spans="2:11" x14ac:dyDescent="0.25">
      <c r="B99" s="69"/>
      <c r="C99" s="70"/>
      <c r="D99" s="70"/>
      <c r="E99" s="70"/>
      <c r="F99" s="70"/>
      <c r="G99" s="19"/>
      <c r="H99" s="19"/>
      <c r="I99" s="19"/>
      <c r="J99" s="19"/>
      <c r="K99" s="19"/>
    </row>
    <row r="100" spans="2:11" x14ac:dyDescent="0.25">
      <c r="B100" s="69"/>
      <c r="C100" s="70"/>
      <c r="D100" s="70"/>
      <c r="E100" s="70"/>
      <c r="F100" s="70"/>
      <c r="G100" s="19"/>
      <c r="H100" s="19"/>
      <c r="I100" s="19"/>
      <c r="J100" s="19"/>
      <c r="K100" s="19"/>
    </row>
    <row r="101" spans="2:11" x14ac:dyDescent="0.25">
      <c r="B101" s="69"/>
      <c r="C101" s="70"/>
      <c r="D101" s="70"/>
      <c r="E101" s="70"/>
      <c r="F101" s="70"/>
      <c r="G101" s="19"/>
      <c r="H101" s="19"/>
      <c r="I101" s="19"/>
      <c r="J101" s="19"/>
      <c r="K101" s="19"/>
    </row>
    <row r="102" spans="2:11" x14ac:dyDescent="0.25">
      <c r="B102" s="69"/>
      <c r="C102" s="70"/>
      <c r="D102" s="70"/>
      <c r="E102" s="70"/>
      <c r="F102" s="70"/>
      <c r="G102" s="19"/>
      <c r="H102" s="19"/>
      <c r="I102" s="19"/>
      <c r="J102" s="19"/>
      <c r="K102" s="19"/>
    </row>
    <row r="103" spans="2:11" x14ac:dyDescent="0.25">
      <c r="B103" s="69"/>
      <c r="C103" s="70"/>
      <c r="D103" s="70"/>
      <c r="E103" s="70"/>
      <c r="F103" s="70"/>
      <c r="G103" s="19"/>
      <c r="H103" s="19"/>
      <c r="I103" s="19"/>
      <c r="J103" s="19"/>
      <c r="K103" s="19"/>
    </row>
    <row r="104" spans="2:11" x14ac:dyDescent="0.25">
      <c r="B104" s="69"/>
      <c r="C104" s="70"/>
      <c r="D104" s="70"/>
      <c r="E104" s="70"/>
      <c r="F104" s="70"/>
      <c r="G104" s="19"/>
      <c r="H104" s="19"/>
      <c r="I104" s="19"/>
      <c r="J104" s="19"/>
      <c r="K104" s="19"/>
    </row>
    <row r="105" spans="2:11" x14ac:dyDescent="0.25">
      <c r="B105" s="69"/>
      <c r="C105" s="70"/>
      <c r="D105" s="70"/>
      <c r="E105" s="70"/>
      <c r="F105" s="70"/>
      <c r="G105" s="19"/>
      <c r="H105" s="19"/>
      <c r="I105" s="19"/>
      <c r="J105" s="19"/>
      <c r="K105" s="19"/>
    </row>
    <row r="106" spans="2:11" x14ac:dyDescent="0.25">
      <c r="B106" s="69"/>
      <c r="C106" s="70"/>
      <c r="D106" s="70"/>
      <c r="E106" s="70"/>
      <c r="F106" s="70"/>
      <c r="G106" s="19"/>
      <c r="H106" s="19"/>
      <c r="I106" s="19"/>
      <c r="J106" s="19"/>
      <c r="K106" s="19"/>
    </row>
    <row r="107" spans="2:11" x14ac:dyDescent="0.25">
      <c r="B107" s="69"/>
      <c r="C107" s="70"/>
      <c r="D107" s="70"/>
      <c r="E107" s="70"/>
      <c r="F107" s="70"/>
      <c r="G107" s="19"/>
      <c r="H107" s="19"/>
      <c r="I107" s="19"/>
      <c r="J107" s="19"/>
      <c r="K107" s="19"/>
    </row>
    <row r="108" spans="2:11" x14ac:dyDescent="0.25">
      <c r="B108" s="69"/>
      <c r="C108" s="70"/>
      <c r="D108" s="70"/>
      <c r="E108" s="70"/>
      <c r="F108" s="70"/>
      <c r="G108" s="19"/>
      <c r="H108" s="19"/>
      <c r="I108" s="19"/>
      <c r="J108" s="19"/>
      <c r="K108" s="19"/>
    </row>
    <row r="109" spans="2:11" x14ac:dyDescent="0.25">
      <c r="B109" s="69"/>
      <c r="C109" s="70"/>
      <c r="D109" s="70"/>
      <c r="E109" s="70"/>
      <c r="F109" s="70"/>
      <c r="G109" s="19"/>
      <c r="H109" s="19"/>
      <c r="I109" s="19"/>
      <c r="J109" s="19"/>
      <c r="K109" s="19"/>
    </row>
    <row r="110" spans="2:11" x14ac:dyDescent="0.25">
      <c r="B110" s="69"/>
      <c r="C110" s="70"/>
      <c r="D110" s="70"/>
      <c r="E110" s="70"/>
      <c r="F110" s="70"/>
      <c r="G110" s="19"/>
      <c r="H110" s="19"/>
      <c r="I110" s="19"/>
      <c r="J110" s="19"/>
      <c r="K110" s="19"/>
    </row>
    <row r="111" spans="2:11" x14ac:dyDescent="0.25">
      <c r="B111" s="69"/>
      <c r="C111" s="70"/>
      <c r="D111" s="70"/>
      <c r="E111" s="70"/>
      <c r="F111" s="70"/>
      <c r="G111" s="19"/>
      <c r="H111" s="19"/>
      <c r="I111" s="19"/>
      <c r="J111" s="19"/>
      <c r="K111" s="19"/>
    </row>
    <row r="112" spans="2:11" x14ac:dyDescent="0.25">
      <c r="B112" s="69"/>
      <c r="C112" s="70"/>
      <c r="D112" s="70"/>
      <c r="E112" s="70"/>
      <c r="F112" s="70"/>
      <c r="G112" s="19"/>
      <c r="H112" s="19"/>
      <c r="I112" s="19"/>
      <c r="J112" s="19"/>
      <c r="K112" s="19"/>
    </row>
    <row r="113" spans="2:11" x14ac:dyDescent="0.25">
      <c r="B113" s="69"/>
      <c r="C113" s="70"/>
      <c r="D113" s="70"/>
      <c r="E113" s="70"/>
      <c r="F113" s="70"/>
      <c r="G113" s="19"/>
      <c r="H113" s="19"/>
      <c r="I113" s="19"/>
      <c r="J113" s="19"/>
      <c r="K113" s="19"/>
    </row>
    <row r="114" spans="2:11" x14ac:dyDescent="0.25">
      <c r="B114" s="69"/>
      <c r="C114" s="70"/>
      <c r="D114" s="70"/>
      <c r="E114" s="70"/>
      <c r="F114" s="70"/>
      <c r="G114" s="19"/>
      <c r="H114" s="19"/>
      <c r="I114" s="19"/>
      <c r="J114" s="19"/>
      <c r="K114" s="19"/>
    </row>
    <row r="115" spans="2:11" x14ac:dyDescent="0.25">
      <c r="B115" s="69"/>
      <c r="C115" s="70"/>
      <c r="D115" s="70"/>
      <c r="E115" s="70"/>
      <c r="F115" s="70"/>
      <c r="G115" s="19"/>
      <c r="H115" s="19"/>
      <c r="I115" s="19"/>
      <c r="J115" s="19"/>
      <c r="K115" s="19"/>
    </row>
    <row r="116" spans="2:11" x14ac:dyDescent="0.25">
      <c r="B116" s="69"/>
      <c r="C116" s="70"/>
      <c r="D116" s="70"/>
      <c r="E116" s="70"/>
      <c r="F116" s="70"/>
      <c r="G116" s="19"/>
      <c r="H116" s="19"/>
      <c r="I116" s="19"/>
      <c r="J116" s="19"/>
      <c r="K116" s="19"/>
    </row>
    <row r="117" spans="2:11" x14ac:dyDescent="0.25">
      <c r="B117" s="69"/>
      <c r="C117" s="70"/>
      <c r="D117" s="70"/>
      <c r="E117" s="70"/>
      <c r="F117" s="70"/>
      <c r="G117" s="19"/>
      <c r="H117" s="19"/>
      <c r="I117" s="19"/>
      <c r="J117" s="19"/>
      <c r="K117" s="19"/>
    </row>
    <row r="118" spans="2:11" x14ac:dyDescent="0.25">
      <c r="B118" s="69"/>
      <c r="C118" s="70"/>
      <c r="D118" s="70"/>
      <c r="E118" s="70"/>
      <c r="F118" s="70"/>
      <c r="G118" s="19"/>
      <c r="H118" s="19"/>
      <c r="I118" s="19"/>
      <c r="J118" s="19"/>
      <c r="K118" s="19"/>
    </row>
    <row r="119" spans="2:11" x14ac:dyDescent="0.25">
      <c r="B119" s="69"/>
      <c r="C119" s="70"/>
      <c r="D119" s="70"/>
      <c r="E119" s="70"/>
      <c r="F119" s="70"/>
      <c r="G119" s="19"/>
      <c r="H119" s="19"/>
      <c r="I119" s="19"/>
      <c r="J119" s="19"/>
      <c r="K119" s="19"/>
    </row>
    <row r="120" spans="2:11" x14ac:dyDescent="0.25">
      <c r="B120" s="69"/>
      <c r="C120" s="70"/>
      <c r="D120" s="70"/>
      <c r="E120" s="70"/>
      <c r="F120" s="70"/>
      <c r="G120" s="19"/>
      <c r="H120" s="19"/>
      <c r="I120" s="19"/>
      <c r="J120" s="19"/>
      <c r="K120" s="19"/>
    </row>
    <row r="121" spans="2:11" x14ac:dyDescent="0.25">
      <c r="B121" s="69"/>
      <c r="C121" s="70"/>
      <c r="D121" s="70"/>
      <c r="E121" s="70"/>
      <c r="F121" s="70"/>
      <c r="G121" s="19"/>
      <c r="H121" s="19"/>
      <c r="I121" s="19"/>
      <c r="J121" s="19"/>
      <c r="K121" s="19"/>
    </row>
    <row r="122" spans="2:11" x14ac:dyDescent="0.25">
      <c r="B122" s="69"/>
      <c r="C122" s="70"/>
      <c r="D122" s="70"/>
      <c r="E122" s="70"/>
      <c r="F122" s="70"/>
      <c r="G122" s="19"/>
      <c r="H122" s="19"/>
      <c r="I122" s="19"/>
      <c r="J122" s="19"/>
      <c r="K122" s="19"/>
    </row>
    <row r="123" spans="2:11" x14ac:dyDescent="0.25">
      <c r="B123" s="69"/>
      <c r="C123" s="70"/>
      <c r="D123" s="70"/>
      <c r="E123" s="70"/>
      <c r="F123" s="70"/>
      <c r="G123" s="19"/>
      <c r="H123" s="19"/>
      <c r="I123" s="19"/>
      <c r="J123" s="19"/>
      <c r="K123" s="19"/>
    </row>
    <row r="124" spans="2:11" x14ac:dyDescent="0.25">
      <c r="B124" s="69"/>
      <c r="C124" s="70"/>
      <c r="D124" s="70"/>
      <c r="E124" s="70"/>
      <c r="F124" s="70"/>
      <c r="G124" s="19"/>
      <c r="H124" s="19"/>
      <c r="I124" s="19"/>
      <c r="J124" s="19"/>
      <c r="K124" s="19"/>
    </row>
    <row r="125" spans="2:11" x14ac:dyDescent="0.25">
      <c r="B125" s="69"/>
      <c r="C125" s="70"/>
      <c r="D125" s="70"/>
      <c r="E125" s="70"/>
      <c r="F125" s="70"/>
      <c r="G125" s="19"/>
      <c r="H125" s="19"/>
      <c r="I125" s="19"/>
      <c r="J125" s="19"/>
      <c r="K125" s="19"/>
    </row>
    <row r="126" spans="2:11" x14ac:dyDescent="0.25">
      <c r="B126" s="69"/>
      <c r="C126" s="70"/>
      <c r="D126" s="70"/>
      <c r="E126" s="70"/>
      <c r="F126" s="70"/>
      <c r="G126" s="19"/>
      <c r="H126" s="19"/>
      <c r="I126" s="19"/>
      <c r="J126" s="19"/>
      <c r="K126" s="19"/>
    </row>
    <row r="127" spans="2:11" x14ac:dyDescent="0.25">
      <c r="B127" s="69"/>
      <c r="C127" s="70"/>
      <c r="D127" s="70"/>
      <c r="E127" s="70"/>
      <c r="F127" s="70"/>
      <c r="G127" s="19"/>
      <c r="H127" s="19"/>
      <c r="I127" s="19"/>
      <c r="J127" s="19"/>
      <c r="K127" s="19"/>
    </row>
    <row r="128" spans="2:11" x14ac:dyDescent="0.25">
      <c r="B128" s="69"/>
      <c r="C128" s="70"/>
      <c r="D128" s="70"/>
      <c r="E128" s="70"/>
      <c r="F128" s="70"/>
      <c r="G128" s="19"/>
      <c r="H128" s="19"/>
      <c r="I128" s="19"/>
      <c r="J128" s="19"/>
      <c r="K128" s="19"/>
    </row>
    <row r="129" spans="2:11" x14ac:dyDescent="0.25">
      <c r="B129" s="69"/>
      <c r="C129" s="70"/>
      <c r="D129" s="70"/>
      <c r="E129" s="70"/>
      <c r="F129" s="70"/>
      <c r="G129" s="19"/>
      <c r="H129" s="19"/>
      <c r="I129" s="19"/>
      <c r="J129" s="19"/>
      <c r="K129" s="19"/>
    </row>
    <row r="130" spans="2:11" x14ac:dyDescent="0.25">
      <c r="B130" s="69"/>
      <c r="C130" s="70"/>
      <c r="D130" s="70"/>
      <c r="E130" s="70"/>
      <c r="F130" s="70"/>
      <c r="G130" s="19"/>
      <c r="H130" s="19"/>
      <c r="I130" s="19"/>
      <c r="J130" s="19"/>
      <c r="K130" s="19"/>
    </row>
    <row r="131" spans="2:11" x14ac:dyDescent="0.25">
      <c r="B131" s="69"/>
      <c r="C131" s="70"/>
      <c r="D131" s="70"/>
      <c r="E131" s="70"/>
      <c r="F131" s="70"/>
      <c r="G131" s="19"/>
      <c r="H131" s="19"/>
      <c r="I131" s="19"/>
      <c r="J131" s="19"/>
      <c r="K131" s="19"/>
    </row>
    <row r="132" spans="2:11" x14ac:dyDescent="0.25">
      <c r="B132" s="69"/>
      <c r="C132" s="70"/>
      <c r="D132" s="70"/>
      <c r="E132" s="70"/>
      <c r="F132" s="70"/>
      <c r="G132" s="19"/>
      <c r="H132" s="19"/>
      <c r="I132" s="19"/>
      <c r="J132" s="19"/>
      <c r="K132" s="19"/>
    </row>
    <row r="133" spans="2:11" x14ac:dyDescent="0.25">
      <c r="B133" s="69"/>
      <c r="C133" s="70"/>
      <c r="D133" s="70"/>
      <c r="E133" s="70"/>
      <c r="F133" s="70"/>
      <c r="G133" s="19"/>
      <c r="H133" s="19"/>
      <c r="I133" s="19"/>
      <c r="J133" s="19"/>
      <c r="K133" s="19"/>
    </row>
    <row r="134" spans="2:11" x14ac:dyDescent="0.25">
      <c r="B134" s="69"/>
      <c r="C134" s="70"/>
      <c r="D134" s="70"/>
      <c r="E134" s="70"/>
      <c r="F134" s="70"/>
      <c r="G134" s="19"/>
      <c r="H134" s="19"/>
      <c r="I134" s="19"/>
      <c r="J134" s="19"/>
      <c r="K134" s="19"/>
    </row>
    <row r="135" spans="2:11" x14ac:dyDescent="0.25">
      <c r="B135" s="69"/>
      <c r="C135" s="70"/>
      <c r="D135" s="70"/>
      <c r="E135" s="70"/>
      <c r="F135" s="70"/>
      <c r="G135" s="19"/>
      <c r="H135" s="19"/>
      <c r="I135" s="19"/>
      <c r="J135" s="19"/>
      <c r="K135" s="19"/>
    </row>
    <row r="136" spans="2:11" x14ac:dyDescent="0.25">
      <c r="B136" s="69"/>
      <c r="C136" s="70"/>
      <c r="D136" s="70"/>
      <c r="E136" s="70"/>
      <c r="F136" s="70"/>
      <c r="G136" s="19"/>
      <c r="H136" s="19"/>
      <c r="I136" s="19"/>
      <c r="J136" s="19"/>
      <c r="K136" s="19"/>
    </row>
    <row r="137" spans="2:11" x14ac:dyDescent="0.25">
      <c r="B137" s="69"/>
      <c r="C137" s="70"/>
      <c r="D137" s="70"/>
      <c r="E137" s="70"/>
      <c r="F137" s="70"/>
      <c r="G137" s="19"/>
      <c r="H137" s="19"/>
      <c r="I137" s="19"/>
      <c r="J137" s="19"/>
      <c r="K137" s="19"/>
    </row>
    <row r="138" spans="2:11" x14ac:dyDescent="0.25">
      <c r="B138" s="69"/>
      <c r="C138" s="70"/>
      <c r="D138" s="70"/>
      <c r="E138" s="70"/>
      <c r="F138" s="70"/>
      <c r="G138" s="19"/>
      <c r="H138" s="19"/>
      <c r="I138" s="19"/>
      <c r="J138" s="19"/>
      <c r="K138" s="19"/>
    </row>
    <row r="139" spans="2:11" x14ac:dyDescent="0.25">
      <c r="B139" s="69"/>
      <c r="C139" s="70"/>
      <c r="D139" s="70"/>
      <c r="E139" s="70"/>
      <c r="F139" s="70"/>
      <c r="G139" s="19"/>
      <c r="H139" s="19"/>
      <c r="I139" s="19"/>
      <c r="J139" s="19"/>
      <c r="K139" s="19"/>
    </row>
    <row r="140" spans="2:11" x14ac:dyDescent="0.25">
      <c r="B140" s="69"/>
      <c r="C140" s="70"/>
      <c r="D140" s="70"/>
      <c r="E140" s="70"/>
      <c r="F140" s="70"/>
      <c r="G140" s="19"/>
      <c r="H140" s="19"/>
      <c r="I140" s="19"/>
      <c r="J140" s="19"/>
      <c r="K140" s="19"/>
    </row>
    <row r="141" spans="2:11" x14ac:dyDescent="0.25">
      <c r="B141" s="69"/>
      <c r="C141" s="70"/>
      <c r="D141" s="70"/>
      <c r="E141" s="70"/>
      <c r="F141" s="70"/>
      <c r="G141" s="19"/>
      <c r="H141" s="19"/>
      <c r="I141" s="19"/>
      <c r="J141" s="19"/>
      <c r="K141" s="19"/>
    </row>
    <row r="142" spans="2:11" x14ac:dyDescent="0.25">
      <c r="B142" s="69"/>
      <c r="C142" s="70"/>
      <c r="D142" s="70"/>
      <c r="E142" s="70"/>
      <c r="F142" s="70"/>
      <c r="G142" s="19"/>
      <c r="H142" s="19"/>
      <c r="I142" s="19"/>
      <c r="J142" s="19"/>
      <c r="K142" s="19"/>
    </row>
    <row r="143" spans="2:11" x14ac:dyDescent="0.25">
      <c r="B143" s="69"/>
      <c r="C143" s="70"/>
      <c r="D143" s="70"/>
      <c r="E143" s="70"/>
      <c r="F143" s="70"/>
      <c r="G143" s="19"/>
      <c r="H143" s="19"/>
      <c r="I143" s="19"/>
      <c r="J143" s="19"/>
      <c r="K143" s="19"/>
    </row>
    <row r="144" spans="2:11" x14ac:dyDescent="0.25">
      <c r="B144" s="69"/>
      <c r="C144" s="70"/>
      <c r="D144" s="70"/>
      <c r="E144" s="70"/>
      <c r="F144" s="70"/>
      <c r="G144" s="19"/>
      <c r="H144" s="19"/>
      <c r="I144" s="19"/>
      <c r="J144" s="19"/>
      <c r="K144" s="19"/>
    </row>
    <row r="145" spans="2:11" x14ac:dyDescent="0.25">
      <c r="B145" s="69"/>
      <c r="C145" s="70"/>
      <c r="D145" s="70"/>
      <c r="E145" s="70"/>
      <c r="F145" s="70"/>
      <c r="G145" s="19"/>
      <c r="H145" s="19"/>
      <c r="I145" s="19"/>
      <c r="J145" s="19"/>
      <c r="K145" s="19"/>
    </row>
    <row r="146" spans="2:11" x14ac:dyDescent="0.25">
      <c r="B146" s="69"/>
      <c r="C146" s="70"/>
      <c r="D146" s="70"/>
      <c r="E146" s="70"/>
      <c r="F146" s="70"/>
      <c r="G146" s="19"/>
      <c r="H146" s="19"/>
      <c r="I146" s="19"/>
      <c r="J146" s="19"/>
      <c r="K146" s="19"/>
    </row>
    <row r="147" spans="2:11" x14ac:dyDescent="0.25">
      <c r="B147" s="69"/>
      <c r="C147" s="70"/>
      <c r="D147" s="70"/>
      <c r="E147" s="70"/>
      <c r="F147" s="70"/>
      <c r="G147" s="19"/>
      <c r="H147" s="19"/>
      <c r="I147" s="19"/>
      <c r="J147" s="19"/>
      <c r="K147" s="19"/>
    </row>
    <row r="148" spans="2:11" x14ac:dyDescent="0.25">
      <c r="B148" s="69"/>
      <c r="C148" s="70"/>
      <c r="D148" s="70"/>
      <c r="E148" s="70"/>
      <c r="F148" s="70"/>
      <c r="G148" s="19"/>
      <c r="H148" s="19"/>
      <c r="I148" s="19"/>
      <c r="J148" s="19"/>
      <c r="K148" s="19"/>
    </row>
    <row r="149" spans="2:11" x14ac:dyDescent="0.25">
      <c r="B149" s="69"/>
      <c r="C149" s="70"/>
      <c r="D149" s="70"/>
      <c r="E149" s="70"/>
      <c r="F149" s="70"/>
      <c r="G149" s="19"/>
      <c r="H149" s="19"/>
      <c r="I149" s="19"/>
      <c r="J149" s="19"/>
      <c r="K149" s="19"/>
    </row>
    <row r="150" spans="2:11" x14ac:dyDescent="0.25">
      <c r="B150" s="69"/>
      <c r="C150" s="70"/>
      <c r="D150" s="70"/>
      <c r="E150" s="70"/>
      <c r="F150" s="70"/>
      <c r="G150" s="19"/>
      <c r="H150" s="19"/>
      <c r="I150" s="19"/>
      <c r="J150" s="19"/>
      <c r="K150" s="19"/>
    </row>
    <row r="151" spans="2:11" x14ac:dyDescent="0.25">
      <c r="B151" s="69"/>
      <c r="C151" s="70"/>
      <c r="D151" s="70"/>
      <c r="E151" s="70"/>
      <c r="F151" s="70"/>
      <c r="G151" s="19"/>
      <c r="H151" s="19"/>
      <c r="I151" s="19"/>
      <c r="J151" s="19"/>
      <c r="K151" s="19"/>
    </row>
    <row r="152" spans="2:11" x14ac:dyDescent="0.25">
      <c r="B152" s="69"/>
      <c r="C152" s="70"/>
      <c r="D152" s="70"/>
      <c r="E152" s="70"/>
      <c r="F152" s="70"/>
      <c r="G152" s="19"/>
      <c r="H152" s="19"/>
      <c r="I152" s="19"/>
      <c r="J152" s="19"/>
      <c r="K152" s="19"/>
    </row>
    <row r="153" spans="2:11" x14ac:dyDescent="0.25">
      <c r="B153" s="69"/>
      <c r="C153" s="70"/>
      <c r="D153" s="70"/>
      <c r="E153" s="70"/>
      <c r="F153" s="70"/>
      <c r="G153" s="19"/>
      <c r="H153" s="19"/>
      <c r="I153" s="19"/>
      <c r="J153" s="19"/>
      <c r="K153" s="19"/>
    </row>
    <row r="154" spans="2:11" x14ac:dyDescent="0.25">
      <c r="B154" s="69"/>
      <c r="C154" s="70"/>
      <c r="D154" s="70"/>
      <c r="E154" s="70"/>
      <c r="F154" s="70"/>
      <c r="G154" s="19"/>
      <c r="H154" s="19"/>
      <c r="I154" s="19"/>
      <c r="J154" s="19"/>
      <c r="K154" s="19"/>
    </row>
    <row r="155" spans="2:11" x14ac:dyDescent="0.25">
      <c r="B155" s="69"/>
      <c r="C155" s="70"/>
      <c r="D155" s="70"/>
      <c r="E155" s="70"/>
      <c r="F155" s="70"/>
      <c r="G155" s="19"/>
      <c r="H155" s="19"/>
      <c r="I155" s="19"/>
      <c r="J155" s="19"/>
      <c r="K155" s="19"/>
    </row>
    <row r="156" spans="2:11" x14ac:dyDescent="0.25">
      <c r="B156" s="69"/>
      <c r="C156" s="70"/>
      <c r="D156" s="70"/>
      <c r="E156" s="70"/>
      <c r="F156" s="70"/>
      <c r="G156" s="19"/>
      <c r="H156" s="19"/>
      <c r="I156" s="19"/>
      <c r="J156" s="19"/>
      <c r="K156" s="19"/>
    </row>
    <row r="157" spans="2:11" x14ac:dyDescent="0.25">
      <c r="B157" s="69"/>
      <c r="C157" s="70"/>
      <c r="D157" s="70"/>
      <c r="E157" s="70"/>
      <c r="F157" s="70"/>
      <c r="G157" s="19"/>
      <c r="H157" s="19"/>
      <c r="I157" s="19"/>
      <c r="J157" s="19"/>
      <c r="K157" s="19"/>
    </row>
    <row r="158" spans="2:11" x14ac:dyDescent="0.25">
      <c r="B158" s="69"/>
      <c r="C158" s="70"/>
      <c r="D158" s="70"/>
      <c r="E158" s="70"/>
      <c r="F158" s="70"/>
      <c r="G158" s="19"/>
      <c r="H158" s="19"/>
      <c r="I158" s="19"/>
      <c r="J158" s="19"/>
      <c r="K158" s="19"/>
    </row>
    <row r="159" spans="2:11" x14ac:dyDescent="0.25">
      <c r="B159" s="69"/>
      <c r="C159" s="70"/>
      <c r="D159" s="70"/>
      <c r="E159" s="70"/>
      <c r="F159" s="70"/>
      <c r="G159" s="19"/>
      <c r="H159" s="19"/>
      <c r="I159" s="19"/>
      <c r="J159" s="19"/>
      <c r="K159" s="19"/>
    </row>
    <row r="160" spans="2:11" x14ac:dyDescent="0.25">
      <c r="B160" s="69"/>
      <c r="C160" s="70"/>
      <c r="D160" s="70"/>
      <c r="E160" s="70"/>
      <c r="F160" s="70"/>
      <c r="G160" s="19"/>
      <c r="H160" s="19"/>
      <c r="I160" s="19"/>
      <c r="J160" s="19"/>
      <c r="K160" s="19"/>
    </row>
    <row r="161" spans="2:11" x14ac:dyDescent="0.25">
      <c r="B161" s="69"/>
      <c r="C161" s="70"/>
      <c r="D161" s="70"/>
      <c r="E161" s="70"/>
      <c r="F161" s="70"/>
      <c r="G161" s="19"/>
      <c r="H161" s="19"/>
      <c r="I161" s="19"/>
      <c r="J161" s="19"/>
      <c r="K161" s="19"/>
    </row>
    <row r="162" spans="2:11" x14ac:dyDescent="0.25">
      <c r="B162" s="69"/>
      <c r="C162" s="70"/>
      <c r="D162" s="70"/>
      <c r="E162" s="70"/>
      <c r="F162" s="70"/>
      <c r="G162" s="19"/>
      <c r="H162" s="19"/>
      <c r="I162" s="19"/>
      <c r="J162" s="19"/>
      <c r="K162" s="19"/>
    </row>
    <row r="163" spans="2:11" x14ac:dyDescent="0.25">
      <c r="B163" s="69"/>
      <c r="C163" s="70"/>
      <c r="D163" s="70"/>
      <c r="E163" s="70"/>
      <c r="F163" s="70"/>
      <c r="G163" s="19"/>
      <c r="H163" s="19"/>
      <c r="I163" s="19"/>
      <c r="J163" s="19"/>
      <c r="K163" s="19"/>
    </row>
    <row r="164" spans="2:11" x14ac:dyDescent="0.25">
      <c r="B164" s="69"/>
      <c r="C164" s="70"/>
      <c r="D164" s="70"/>
      <c r="E164" s="70"/>
      <c r="F164" s="70"/>
      <c r="G164" s="19"/>
      <c r="H164" s="19"/>
      <c r="I164" s="19"/>
      <c r="J164" s="19"/>
      <c r="K164" s="19"/>
    </row>
    <row r="165" spans="2:11" x14ac:dyDescent="0.25">
      <c r="B165" s="69"/>
      <c r="C165" s="70"/>
      <c r="D165" s="70"/>
      <c r="E165" s="70"/>
      <c r="F165" s="70"/>
      <c r="G165" s="19"/>
      <c r="H165" s="19"/>
      <c r="I165" s="19"/>
      <c r="J165" s="19"/>
      <c r="K165" s="19"/>
    </row>
    <row r="166" spans="2:11" x14ac:dyDescent="0.25">
      <c r="B166" s="69"/>
      <c r="C166" s="70"/>
      <c r="D166" s="70"/>
      <c r="E166" s="70"/>
      <c r="F166" s="70"/>
      <c r="G166" s="19"/>
      <c r="H166" s="19"/>
      <c r="I166" s="19"/>
      <c r="J166" s="19"/>
      <c r="K166" s="19"/>
    </row>
    <row r="167" spans="2:11" x14ac:dyDescent="0.25">
      <c r="B167" s="69"/>
      <c r="C167" s="70"/>
      <c r="D167" s="70"/>
      <c r="E167" s="70"/>
      <c r="F167" s="70"/>
      <c r="G167" s="19"/>
      <c r="H167" s="19"/>
      <c r="I167" s="19"/>
      <c r="J167" s="19"/>
      <c r="K167" s="19"/>
    </row>
    <row r="168" spans="2:11" x14ac:dyDescent="0.25">
      <c r="B168" s="69"/>
      <c r="C168" s="70"/>
      <c r="D168" s="70"/>
      <c r="E168" s="70"/>
      <c r="F168" s="70"/>
      <c r="G168" s="19"/>
      <c r="H168" s="19"/>
      <c r="I168" s="19"/>
      <c r="J168" s="19"/>
      <c r="K168" s="19"/>
    </row>
    <row r="169" spans="2:11" x14ac:dyDescent="0.25">
      <c r="B169" s="69"/>
      <c r="C169" s="70"/>
      <c r="D169" s="70"/>
      <c r="E169" s="70"/>
      <c r="F169" s="70"/>
      <c r="G169" s="19"/>
      <c r="H169" s="19"/>
      <c r="I169" s="19"/>
      <c r="J169" s="19"/>
      <c r="K169" s="19"/>
    </row>
    <row r="170" spans="2:11" x14ac:dyDescent="0.25">
      <c r="B170" s="69"/>
      <c r="C170" s="70"/>
      <c r="D170" s="70"/>
      <c r="E170" s="70"/>
      <c r="F170" s="70"/>
      <c r="G170" s="19"/>
      <c r="H170" s="19"/>
      <c r="I170" s="19"/>
      <c r="J170" s="19"/>
      <c r="K170" s="19"/>
    </row>
    <row r="171" spans="2:11" x14ac:dyDescent="0.25">
      <c r="B171" s="69"/>
      <c r="C171" s="70"/>
      <c r="D171" s="70"/>
      <c r="E171" s="70"/>
      <c r="F171" s="70"/>
      <c r="G171" s="19"/>
      <c r="H171" s="19"/>
      <c r="I171" s="19"/>
      <c r="J171" s="19"/>
      <c r="K171" s="19"/>
    </row>
    <row r="172" spans="2:11" x14ac:dyDescent="0.25">
      <c r="B172" s="69"/>
      <c r="C172" s="70"/>
      <c r="D172" s="70"/>
      <c r="E172" s="70"/>
      <c r="F172" s="70"/>
      <c r="G172" s="19"/>
      <c r="H172" s="19"/>
      <c r="I172" s="19"/>
      <c r="J172" s="19"/>
      <c r="K172" s="19"/>
    </row>
    <row r="173" spans="2:11" x14ac:dyDescent="0.25">
      <c r="B173" s="69"/>
      <c r="C173" s="70"/>
      <c r="D173" s="70"/>
      <c r="E173" s="70"/>
      <c r="F173" s="70"/>
      <c r="G173" s="19"/>
      <c r="H173" s="19"/>
      <c r="I173" s="19"/>
      <c r="J173" s="19"/>
      <c r="K173" s="19"/>
    </row>
    <row r="174" spans="2:11" x14ac:dyDescent="0.25">
      <c r="B174" s="69"/>
      <c r="C174" s="70"/>
      <c r="D174" s="70"/>
      <c r="E174" s="70"/>
      <c r="F174" s="70"/>
      <c r="G174" s="19"/>
      <c r="H174" s="19"/>
      <c r="I174" s="19"/>
      <c r="J174" s="19"/>
      <c r="K174" s="19"/>
    </row>
    <row r="175" spans="2:11" x14ac:dyDescent="0.25">
      <c r="B175" s="69"/>
      <c r="C175" s="70"/>
      <c r="D175" s="70"/>
      <c r="E175" s="70"/>
      <c r="F175" s="70"/>
      <c r="G175" s="19"/>
      <c r="H175" s="19"/>
      <c r="I175" s="19"/>
      <c r="J175" s="19"/>
      <c r="K175" s="19"/>
    </row>
    <row r="176" spans="2:11" x14ac:dyDescent="0.25">
      <c r="B176" s="69"/>
      <c r="C176" s="70"/>
      <c r="D176" s="70"/>
      <c r="E176" s="70"/>
      <c r="F176" s="70"/>
      <c r="G176" s="19"/>
      <c r="H176" s="19"/>
      <c r="I176" s="19"/>
      <c r="J176" s="19"/>
      <c r="K176" s="19"/>
    </row>
    <row r="177" spans="2:11" x14ac:dyDescent="0.25">
      <c r="B177" s="69"/>
      <c r="C177" s="70"/>
      <c r="D177" s="70"/>
      <c r="E177" s="70"/>
      <c r="F177" s="70"/>
      <c r="G177" s="19"/>
      <c r="H177" s="19"/>
      <c r="I177" s="19"/>
      <c r="J177" s="19"/>
      <c r="K177" s="19"/>
    </row>
    <row r="178" spans="2:11" x14ac:dyDescent="0.25">
      <c r="B178" s="69"/>
      <c r="C178" s="70"/>
      <c r="D178" s="70"/>
      <c r="E178" s="70"/>
      <c r="F178" s="70"/>
      <c r="G178" s="19"/>
      <c r="H178" s="19"/>
      <c r="I178" s="19"/>
      <c r="J178" s="19"/>
      <c r="K178" s="19"/>
    </row>
    <row r="179" spans="2:11" x14ac:dyDescent="0.25">
      <c r="B179" s="69"/>
      <c r="C179" s="70"/>
      <c r="D179" s="70"/>
      <c r="E179" s="70"/>
      <c r="F179" s="70"/>
      <c r="G179" s="19"/>
      <c r="H179" s="19"/>
      <c r="I179" s="19"/>
      <c r="J179" s="19"/>
      <c r="K179" s="19"/>
    </row>
    <row r="180" spans="2:11" x14ac:dyDescent="0.25">
      <c r="B180" s="69"/>
      <c r="C180" s="70"/>
      <c r="D180" s="70"/>
      <c r="E180" s="70"/>
      <c r="F180" s="70"/>
      <c r="G180" s="19"/>
      <c r="H180" s="19"/>
      <c r="I180" s="19"/>
      <c r="J180" s="19"/>
      <c r="K180" s="19"/>
    </row>
    <row r="181" spans="2:11" x14ac:dyDescent="0.25">
      <c r="B181" s="69"/>
      <c r="C181" s="70"/>
      <c r="D181" s="70"/>
      <c r="E181" s="70"/>
      <c r="F181" s="70"/>
      <c r="G181" s="19"/>
      <c r="H181" s="19"/>
      <c r="I181" s="19"/>
      <c r="J181" s="19"/>
      <c r="K181" s="19"/>
    </row>
    <row r="182" spans="2:11" x14ac:dyDescent="0.25">
      <c r="B182" s="69"/>
      <c r="C182" s="70"/>
      <c r="D182" s="70"/>
      <c r="E182" s="70"/>
      <c r="F182" s="70"/>
      <c r="G182" s="19"/>
      <c r="H182" s="19"/>
      <c r="I182" s="19"/>
      <c r="J182" s="19"/>
      <c r="K182" s="19"/>
    </row>
    <row r="183" spans="2:11" x14ac:dyDescent="0.25">
      <c r="B183" s="69"/>
      <c r="C183" s="70"/>
      <c r="D183" s="70"/>
      <c r="E183" s="70"/>
      <c r="F183" s="70"/>
      <c r="G183" s="19"/>
      <c r="H183" s="19"/>
      <c r="I183" s="19"/>
      <c r="J183" s="19"/>
      <c r="K183" s="19"/>
    </row>
    <row r="184" spans="2:11" x14ac:dyDescent="0.25">
      <c r="B184" s="69"/>
      <c r="C184" s="70"/>
      <c r="D184" s="70"/>
      <c r="E184" s="70"/>
      <c r="F184" s="70"/>
      <c r="G184" s="19"/>
      <c r="H184" s="19"/>
      <c r="I184" s="19"/>
      <c r="J184" s="19"/>
      <c r="K184" s="19"/>
    </row>
    <row r="185" spans="2:11" x14ac:dyDescent="0.25">
      <c r="B185" s="69"/>
      <c r="C185" s="70"/>
      <c r="D185" s="70"/>
      <c r="E185" s="70"/>
      <c r="F185" s="70"/>
      <c r="G185" s="19"/>
      <c r="H185" s="19"/>
      <c r="I185" s="19"/>
      <c r="J185" s="19"/>
      <c r="K185" s="19"/>
    </row>
    <row r="186" spans="2:11" x14ac:dyDescent="0.25">
      <c r="B186" s="69"/>
      <c r="C186" s="70"/>
      <c r="D186" s="70"/>
      <c r="E186" s="70"/>
      <c r="F186" s="70"/>
      <c r="G186" s="19"/>
      <c r="H186" s="19"/>
      <c r="I186" s="19"/>
      <c r="J186" s="19"/>
      <c r="K186" s="19"/>
    </row>
    <row r="187" spans="2:11" x14ac:dyDescent="0.25">
      <c r="B187" s="69"/>
      <c r="C187" s="70"/>
      <c r="D187" s="70"/>
      <c r="E187" s="70"/>
      <c r="F187" s="70"/>
      <c r="G187" s="19"/>
      <c r="H187" s="19"/>
      <c r="I187" s="19"/>
      <c r="J187" s="19"/>
      <c r="K187" s="19"/>
    </row>
    <row r="188" spans="2:11" x14ac:dyDescent="0.25">
      <c r="B188" s="69"/>
      <c r="C188" s="70"/>
      <c r="D188" s="70"/>
      <c r="E188" s="70"/>
      <c r="F188" s="70"/>
      <c r="G188" s="19"/>
      <c r="H188" s="19"/>
      <c r="I188" s="19"/>
      <c r="J188" s="19"/>
      <c r="K188" s="19"/>
    </row>
    <row r="189" spans="2:11" x14ac:dyDescent="0.25">
      <c r="B189" s="69"/>
      <c r="C189" s="70"/>
      <c r="D189" s="70"/>
      <c r="E189" s="70"/>
      <c r="F189" s="70"/>
      <c r="G189" s="19"/>
      <c r="H189" s="19"/>
      <c r="I189" s="19"/>
      <c r="J189" s="19"/>
      <c r="K189" s="19"/>
    </row>
    <row r="190" spans="2:11" x14ac:dyDescent="0.25">
      <c r="B190" s="69"/>
      <c r="C190" s="70"/>
      <c r="D190" s="70"/>
      <c r="E190" s="70"/>
      <c r="F190" s="70"/>
      <c r="G190" s="19"/>
      <c r="H190" s="19"/>
      <c r="I190" s="19"/>
      <c r="J190" s="19"/>
      <c r="K190" s="19"/>
    </row>
    <row r="191" spans="2:11" x14ac:dyDescent="0.25">
      <c r="B191" s="69"/>
      <c r="C191" s="70"/>
      <c r="D191" s="70"/>
      <c r="E191" s="70"/>
      <c r="F191" s="70"/>
      <c r="G191" s="19"/>
      <c r="H191" s="19"/>
      <c r="I191" s="19"/>
      <c r="J191" s="19"/>
      <c r="K191" s="19"/>
    </row>
    <row r="192" spans="2:11" x14ac:dyDescent="0.25">
      <c r="B192" s="69"/>
      <c r="C192" s="70"/>
      <c r="D192" s="70"/>
      <c r="E192" s="70"/>
      <c r="F192" s="70"/>
      <c r="G192" s="19"/>
      <c r="H192" s="19"/>
      <c r="I192" s="19"/>
      <c r="J192" s="19"/>
      <c r="K192" s="19"/>
    </row>
    <row r="193" spans="2:11" x14ac:dyDescent="0.25">
      <c r="B193" s="69"/>
      <c r="C193" s="70"/>
      <c r="D193" s="70"/>
      <c r="E193" s="70"/>
      <c r="F193" s="70"/>
      <c r="G193" s="19"/>
      <c r="H193" s="19"/>
      <c r="I193" s="19"/>
      <c r="J193" s="19"/>
      <c r="K193" s="19"/>
    </row>
    <row r="194" spans="2:11" x14ac:dyDescent="0.25">
      <c r="B194" s="69"/>
      <c r="C194" s="70"/>
      <c r="D194" s="70"/>
      <c r="E194" s="70"/>
      <c r="F194" s="70"/>
      <c r="G194" s="19"/>
      <c r="H194" s="19"/>
      <c r="I194" s="19"/>
      <c r="J194" s="19"/>
      <c r="K194" s="19"/>
    </row>
    <row r="195" spans="2:11" x14ac:dyDescent="0.25">
      <c r="B195" s="69"/>
      <c r="C195" s="70"/>
      <c r="D195" s="70"/>
      <c r="E195" s="70"/>
      <c r="F195" s="70"/>
      <c r="G195" s="19"/>
      <c r="H195" s="19"/>
      <c r="I195" s="19"/>
      <c r="J195" s="19"/>
      <c r="K195" s="19"/>
    </row>
    <row r="196" spans="2:11" x14ac:dyDescent="0.25">
      <c r="B196" s="69"/>
      <c r="C196" s="70"/>
      <c r="D196" s="70"/>
      <c r="E196" s="70"/>
      <c r="F196" s="70"/>
      <c r="G196" s="19"/>
      <c r="H196" s="19"/>
      <c r="I196" s="19"/>
      <c r="J196" s="19"/>
      <c r="K196" s="19"/>
    </row>
    <row r="197" spans="2:11" x14ac:dyDescent="0.25">
      <c r="B197" s="69"/>
      <c r="C197" s="70"/>
      <c r="D197" s="70"/>
      <c r="E197" s="70"/>
      <c r="F197" s="70"/>
      <c r="G197" s="19"/>
      <c r="H197" s="19"/>
      <c r="I197" s="19"/>
      <c r="J197" s="19"/>
      <c r="K197" s="19"/>
    </row>
    <row r="198" spans="2:11" x14ac:dyDescent="0.25">
      <c r="B198" s="69"/>
      <c r="C198" s="70"/>
      <c r="D198" s="70"/>
      <c r="E198" s="70"/>
      <c r="F198" s="70"/>
      <c r="G198" s="19"/>
      <c r="H198" s="19"/>
      <c r="I198" s="19"/>
      <c r="J198" s="19"/>
      <c r="K198" s="19"/>
    </row>
    <row r="199" spans="2:11" x14ac:dyDescent="0.25">
      <c r="B199" s="69"/>
      <c r="C199" s="70"/>
      <c r="D199" s="70"/>
      <c r="E199" s="70"/>
      <c r="F199" s="70"/>
      <c r="G199" s="19"/>
      <c r="H199" s="19"/>
      <c r="I199" s="19"/>
      <c r="J199" s="19"/>
      <c r="K199" s="19"/>
    </row>
    <row r="200" spans="2:11" x14ac:dyDescent="0.25">
      <c r="B200" s="69"/>
      <c r="C200" s="70"/>
      <c r="D200" s="70"/>
      <c r="E200" s="70"/>
      <c r="F200" s="70"/>
      <c r="G200" s="19"/>
      <c r="H200" s="19"/>
      <c r="I200" s="19"/>
      <c r="J200" s="19"/>
      <c r="K200" s="19"/>
    </row>
    <row r="201" spans="2:11" x14ac:dyDescent="0.25">
      <c r="B201" s="69"/>
      <c r="C201" s="70"/>
      <c r="D201" s="70"/>
      <c r="E201" s="70"/>
      <c r="F201" s="70"/>
      <c r="G201" s="19"/>
      <c r="H201" s="19"/>
      <c r="I201" s="19"/>
      <c r="J201" s="19"/>
      <c r="K201" s="19"/>
    </row>
    <row r="202" spans="2:11" x14ac:dyDescent="0.25">
      <c r="B202" s="69"/>
      <c r="C202" s="70"/>
      <c r="D202" s="70"/>
      <c r="E202" s="70"/>
      <c r="F202" s="70"/>
      <c r="G202" s="19"/>
      <c r="H202" s="19"/>
      <c r="I202" s="19"/>
      <c r="J202" s="19"/>
      <c r="K202" s="19"/>
    </row>
    <row r="203" spans="2:11" x14ac:dyDescent="0.25">
      <c r="B203" s="69"/>
      <c r="C203" s="70"/>
      <c r="D203" s="70"/>
      <c r="E203" s="70"/>
      <c r="F203" s="70"/>
      <c r="G203" s="19"/>
      <c r="H203" s="19"/>
      <c r="I203" s="19"/>
      <c r="J203" s="19"/>
      <c r="K203" s="19"/>
    </row>
    <row r="204" spans="2:11" x14ac:dyDescent="0.25">
      <c r="B204" s="69"/>
      <c r="C204" s="70"/>
      <c r="D204" s="70"/>
      <c r="E204" s="70"/>
      <c r="F204" s="70"/>
      <c r="G204" s="19"/>
      <c r="H204" s="19"/>
      <c r="I204" s="19"/>
      <c r="J204" s="19"/>
      <c r="K204" s="19"/>
    </row>
    <row r="205" spans="2:11" x14ac:dyDescent="0.25">
      <c r="B205" s="69"/>
      <c r="C205" s="70"/>
      <c r="D205" s="70"/>
      <c r="E205" s="70"/>
      <c r="F205" s="70"/>
      <c r="G205" s="19"/>
      <c r="H205" s="19"/>
      <c r="I205" s="19"/>
      <c r="J205" s="19"/>
      <c r="K205" s="19"/>
    </row>
    <row r="206" spans="2:11" x14ac:dyDescent="0.25">
      <c r="B206" s="69"/>
      <c r="C206" s="70"/>
      <c r="D206" s="70"/>
      <c r="E206" s="70"/>
      <c r="F206" s="70"/>
      <c r="G206" s="19"/>
      <c r="H206" s="19"/>
      <c r="I206" s="19"/>
      <c r="J206" s="19"/>
      <c r="K206" s="19"/>
    </row>
    <row r="207" spans="2:11" x14ac:dyDescent="0.25">
      <c r="B207" s="69"/>
      <c r="C207" s="70"/>
      <c r="D207" s="70"/>
      <c r="E207" s="70"/>
      <c r="F207" s="70"/>
      <c r="G207" s="19"/>
      <c r="H207" s="19"/>
      <c r="I207" s="19"/>
      <c r="J207" s="19"/>
      <c r="K207" s="19"/>
    </row>
    <row r="208" spans="2:11" x14ac:dyDescent="0.25">
      <c r="B208" s="69"/>
      <c r="C208" s="70"/>
      <c r="D208" s="70"/>
      <c r="E208" s="70"/>
      <c r="F208" s="70"/>
      <c r="G208" s="19"/>
      <c r="H208" s="19"/>
      <c r="I208" s="19"/>
      <c r="J208" s="19"/>
      <c r="K208" s="19"/>
    </row>
    <row r="209" spans="2:11" x14ac:dyDescent="0.25">
      <c r="B209" s="69"/>
      <c r="C209" s="70"/>
      <c r="D209" s="70"/>
      <c r="E209" s="70"/>
      <c r="F209" s="70"/>
      <c r="G209" s="19"/>
      <c r="H209" s="19"/>
      <c r="I209" s="19"/>
      <c r="J209" s="19"/>
      <c r="K209" s="19"/>
    </row>
    <row r="210" spans="2:11" x14ac:dyDescent="0.25">
      <c r="B210" s="69"/>
      <c r="C210" s="70"/>
      <c r="D210" s="70"/>
      <c r="E210" s="70"/>
      <c r="F210" s="70"/>
      <c r="G210" s="19"/>
      <c r="H210" s="19"/>
      <c r="I210" s="19"/>
      <c r="J210" s="19"/>
      <c r="K210" s="19"/>
    </row>
    <row r="211" spans="2:11" x14ac:dyDescent="0.25">
      <c r="B211" s="69"/>
      <c r="C211" s="70"/>
      <c r="D211" s="70"/>
      <c r="E211" s="70"/>
      <c r="F211" s="70"/>
      <c r="G211" s="19"/>
      <c r="H211" s="19"/>
      <c r="I211" s="19"/>
      <c r="J211" s="19"/>
      <c r="K211" s="19"/>
    </row>
    <row r="212" spans="2:11" x14ac:dyDescent="0.25">
      <c r="B212" s="69"/>
      <c r="C212" s="70"/>
      <c r="D212" s="70"/>
      <c r="E212" s="70"/>
      <c r="F212" s="70"/>
      <c r="G212" s="19"/>
      <c r="H212" s="19"/>
      <c r="I212" s="19"/>
      <c r="J212" s="19"/>
      <c r="K212" s="19"/>
    </row>
    <row r="213" spans="2:11" x14ac:dyDescent="0.25">
      <c r="B213" s="69"/>
      <c r="C213" s="70"/>
      <c r="D213" s="70"/>
      <c r="E213" s="70"/>
      <c r="F213" s="70"/>
      <c r="G213" s="19"/>
      <c r="H213" s="19"/>
      <c r="I213" s="19"/>
      <c r="J213" s="19"/>
      <c r="K213" s="19"/>
    </row>
    <row r="214" spans="2:11" x14ac:dyDescent="0.25">
      <c r="B214" s="69"/>
      <c r="C214" s="70"/>
      <c r="D214" s="70"/>
      <c r="E214" s="70"/>
      <c r="F214" s="70"/>
      <c r="G214" s="19"/>
      <c r="H214" s="19"/>
      <c r="I214" s="19"/>
      <c r="J214" s="19"/>
      <c r="K214" s="19"/>
    </row>
    <row r="215" spans="2:11" x14ac:dyDescent="0.25">
      <c r="B215" s="69"/>
      <c r="C215" s="70"/>
      <c r="D215" s="70"/>
      <c r="E215" s="70"/>
      <c r="F215" s="70"/>
      <c r="G215" s="19"/>
      <c r="H215" s="19"/>
      <c r="I215" s="19"/>
      <c r="J215" s="19"/>
      <c r="K215" s="19"/>
    </row>
    <row r="216" spans="2:11" x14ac:dyDescent="0.25">
      <c r="B216" s="69"/>
      <c r="C216" s="70"/>
      <c r="D216" s="70"/>
      <c r="E216" s="70"/>
      <c r="F216" s="70"/>
      <c r="G216" s="19"/>
      <c r="H216" s="19"/>
      <c r="I216" s="19"/>
      <c r="J216" s="19"/>
      <c r="K216" s="19"/>
    </row>
    <row r="217" spans="2:11" x14ac:dyDescent="0.25">
      <c r="B217" s="69"/>
      <c r="C217" s="70"/>
      <c r="D217" s="70"/>
      <c r="E217" s="70"/>
      <c r="F217" s="70"/>
      <c r="G217" s="19"/>
      <c r="H217" s="19"/>
      <c r="I217" s="19"/>
      <c r="J217" s="19"/>
      <c r="K217" s="19"/>
    </row>
    <row r="218" spans="2:11" x14ac:dyDescent="0.25">
      <c r="B218" s="69"/>
      <c r="C218" s="70"/>
      <c r="D218" s="70"/>
      <c r="E218" s="70"/>
      <c r="F218" s="70"/>
      <c r="G218" s="19"/>
      <c r="H218" s="19"/>
      <c r="I218" s="19"/>
      <c r="J218" s="19"/>
      <c r="K218" s="19"/>
    </row>
    <row r="219" spans="2:11" x14ac:dyDescent="0.25">
      <c r="B219" s="69"/>
      <c r="C219" s="70"/>
      <c r="D219" s="70"/>
      <c r="E219" s="70"/>
      <c r="F219" s="70"/>
      <c r="G219" s="19"/>
      <c r="H219" s="19"/>
      <c r="I219" s="19"/>
      <c r="J219" s="19"/>
      <c r="K219" s="19"/>
    </row>
    <row r="220" spans="2:11" x14ac:dyDescent="0.25">
      <c r="B220" s="69"/>
      <c r="C220" s="70"/>
      <c r="D220" s="70"/>
      <c r="E220" s="70"/>
      <c r="F220" s="70"/>
      <c r="G220" s="19"/>
      <c r="H220" s="19"/>
      <c r="I220" s="19"/>
      <c r="J220" s="19"/>
      <c r="K220" s="19"/>
    </row>
    <row r="221" spans="2:11" x14ac:dyDescent="0.25">
      <c r="B221" s="69"/>
      <c r="C221" s="70"/>
      <c r="D221" s="70"/>
      <c r="E221" s="70"/>
      <c r="F221" s="70"/>
      <c r="G221" s="19"/>
      <c r="H221" s="19"/>
      <c r="I221" s="19"/>
      <c r="J221" s="19"/>
      <c r="K221" s="19"/>
    </row>
    <row r="222" spans="2:11" x14ac:dyDescent="0.25">
      <c r="B222" s="69"/>
      <c r="C222" s="70"/>
      <c r="D222" s="70"/>
      <c r="E222" s="70"/>
      <c r="F222" s="70"/>
      <c r="G222" s="19"/>
      <c r="H222" s="19"/>
      <c r="I222" s="19"/>
      <c r="J222" s="19"/>
      <c r="K222" s="19"/>
    </row>
    <row r="223" spans="2:11" x14ac:dyDescent="0.25">
      <c r="B223" s="69"/>
      <c r="C223" s="70"/>
      <c r="D223" s="70"/>
      <c r="E223" s="70"/>
      <c r="F223" s="70"/>
      <c r="G223" s="19"/>
      <c r="H223" s="19"/>
      <c r="I223" s="19"/>
      <c r="J223" s="19"/>
      <c r="K223" s="19"/>
    </row>
    <row r="224" spans="2:11" x14ac:dyDescent="0.25">
      <c r="B224" s="69"/>
      <c r="C224" s="70"/>
      <c r="D224" s="70"/>
      <c r="E224" s="70"/>
      <c r="F224" s="70"/>
      <c r="G224" s="19"/>
      <c r="H224" s="19"/>
      <c r="I224" s="19"/>
      <c r="J224" s="19"/>
      <c r="K224" s="19"/>
    </row>
    <row r="225" spans="2:11" x14ac:dyDescent="0.25">
      <c r="B225" s="69"/>
      <c r="C225" s="70"/>
      <c r="D225" s="70"/>
      <c r="E225" s="70"/>
      <c r="F225" s="70"/>
      <c r="G225" s="19"/>
      <c r="H225" s="19"/>
      <c r="I225" s="19"/>
      <c r="J225" s="19"/>
      <c r="K225" s="19"/>
    </row>
    <row r="226" spans="2:11" x14ac:dyDescent="0.25">
      <c r="B226" s="69"/>
      <c r="C226" s="70"/>
      <c r="D226" s="70"/>
      <c r="E226" s="70"/>
      <c r="F226" s="70"/>
      <c r="G226" s="19"/>
      <c r="H226" s="19"/>
      <c r="I226" s="19"/>
      <c r="J226" s="19"/>
      <c r="K226" s="19"/>
    </row>
    <row r="227" spans="2:11" x14ac:dyDescent="0.25">
      <c r="B227" s="69"/>
      <c r="C227" s="70"/>
      <c r="D227" s="70"/>
      <c r="E227" s="70"/>
      <c r="F227" s="70"/>
      <c r="G227" s="19"/>
      <c r="H227" s="19"/>
      <c r="I227" s="19"/>
      <c r="J227" s="19"/>
      <c r="K227" s="19"/>
    </row>
    <row r="228" spans="2:11" x14ac:dyDescent="0.25">
      <c r="B228" s="69"/>
      <c r="C228" s="70"/>
      <c r="D228" s="70"/>
      <c r="E228" s="70"/>
      <c r="F228" s="70"/>
      <c r="G228" s="19"/>
      <c r="H228" s="19"/>
      <c r="I228" s="19"/>
      <c r="J228" s="19"/>
      <c r="K228" s="19"/>
    </row>
    <row r="229" spans="2:11" x14ac:dyDescent="0.25">
      <c r="B229" s="69"/>
      <c r="C229" s="70"/>
      <c r="D229" s="70"/>
      <c r="E229" s="70"/>
      <c r="F229" s="70"/>
      <c r="G229" s="19"/>
      <c r="H229" s="19"/>
      <c r="I229" s="19"/>
      <c r="J229" s="19"/>
      <c r="K229" s="19"/>
    </row>
    <row r="230" spans="2:11" x14ac:dyDescent="0.25">
      <c r="B230" s="69"/>
      <c r="C230" s="70"/>
      <c r="D230" s="70"/>
      <c r="E230" s="70"/>
      <c r="F230" s="70"/>
      <c r="G230" s="19"/>
      <c r="H230" s="19"/>
      <c r="I230" s="19"/>
      <c r="J230" s="19"/>
      <c r="K230" s="19"/>
    </row>
    <row r="231" spans="2:11" x14ac:dyDescent="0.25">
      <c r="B231" s="69"/>
      <c r="C231" s="70"/>
      <c r="D231" s="70"/>
      <c r="E231" s="70"/>
      <c r="F231" s="70"/>
      <c r="G231" s="19"/>
      <c r="H231" s="19"/>
      <c r="I231" s="19"/>
      <c r="J231" s="19"/>
      <c r="K231" s="19"/>
    </row>
    <row r="232" spans="2:11" x14ac:dyDescent="0.25">
      <c r="B232" s="69"/>
      <c r="C232" s="70"/>
      <c r="D232" s="70"/>
      <c r="E232" s="70"/>
      <c r="F232" s="70"/>
      <c r="G232" s="19"/>
      <c r="H232" s="19"/>
      <c r="I232" s="19"/>
      <c r="J232" s="19"/>
      <c r="K232" s="19"/>
    </row>
    <row r="233" spans="2:11" x14ac:dyDescent="0.25">
      <c r="B233" s="69"/>
      <c r="C233" s="70"/>
      <c r="D233" s="70"/>
      <c r="E233" s="70"/>
      <c r="F233" s="70"/>
      <c r="G233" s="19"/>
      <c r="H233" s="19"/>
      <c r="I233" s="19"/>
      <c r="J233" s="19"/>
      <c r="K233" s="19"/>
    </row>
    <row r="234" spans="2:11" x14ac:dyDescent="0.25">
      <c r="B234" s="69"/>
      <c r="C234" s="70"/>
      <c r="D234" s="70"/>
      <c r="E234" s="70"/>
      <c r="F234" s="70"/>
      <c r="G234" s="19"/>
      <c r="H234" s="19"/>
      <c r="I234" s="19"/>
      <c r="J234" s="19"/>
      <c r="K234" s="19"/>
    </row>
    <row r="235" spans="2:11" x14ac:dyDescent="0.25">
      <c r="B235" s="69"/>
      <c r="C235" s="70"/>
      <c r="D235" s="70"/>
      <c r="E235" s="70"/>
      <c r="F235" s="70"/>
      <c r="G235" s="19"/>
      <c r="H235" s="19"/>
      <c r="I235" s="19"/>
      <c r="J235" s="19"/>
      <c r="K235" s="19"/>
    </row>
    <row r="236" spans="2:11" x14ac:dyDescent="0.25">
      <c r="B236" s="69"/>
      <c r="C236" s="70"/>
      <c r="D236" s="70"/>
      <c r="E236" s="70"/>
      <c r="F236" s="70"/>
      <c r="G236" s="19"/>
      <c r="H236" s="19"/>
      <c r="I236" s="19"/>
      <c r="J236" s="19"/>
      <c r="K236" s="19"/>
    </row>
    <row r="237" spans="2:11" x14ac:dyDescent="0.25">
      <c r="B237" s="69"/>
      <c r="C237" s="70"/>
      <c r="D237" s="70"/>
      <c r="E237" s="70"/>
      <c r="F237" s="70"/>
      <c r="G237" s="19"/>
      <c r="H237" s="19"/>
      <c r="I237" s="19"/>
      <c r="J237" s="19"/>
      <c r="K237" s="19"/>
    </row>
    <row r="238" spans="2:11" x14ac:dyDescent="0.25">
      <c r="B238" s="69"/>
      <c r="C238" s="70"/>
      <c r="D238" s="70"/>
      <c r="E238" s="70"/>
      <c r="F238" s="70"/>
      <c r="G238" s="19"/>
      <c r="H238" s="19"/>
      <c r="I238" s="19"/>
      <c r="J238" s="19"/>
      <c r="K238" s="19"/>
    </row>
    <row r="239" spans="2:11" x14ac:dyDescent="0.25">
      <c r="B239" s="69"/>
      <c r="C239" s="70"/>
      <c r="D239" s="70"/>
      <c r="E239" s="70"/>
      <c r="F239" s="70"/>
      <c r="G239" s="19"/>
      <c r="H239" s="19"/>
      <c r="I239" s="19"/>
      <c r="J239" s="19"/>
      <c r="K239" s="19"/>
    </row>
    <row r="240" spans="2:11" x14ac:dyDescent="0.25">
      <c r="B240" s="69"/>
      <c r="C240" s="70"/>
      <c r="D240" s="70"/>
      <c r="E240" s="70"/>
      <c r="F240" s="70"/>
      <c r="G240" s="19"/>
      <c r="H240" s="19"/>
      <c r="I240" s="19"/>
      <c r="J240" s="19"/>
      <c r="K240" s="19"/>
    </row>
    <row r="241" spans="2:11" x14ac:dyDescent="0.25">
      <c r="B241" s="69"/>
      <c r="C241" s="70"/>
      <c r="D241" s="70"/>
      <c r="E241" s="70"/>
      <c r="F241" s="70"/>
      <c r="G241" s="19"/>
      <c r="H241" s="19"/>
      <c r="I241" s="19"/>
      <c r="J241" s="19"/>
      <c r="K241" s="19"/>
    </row>
    <row r="242" spans="2:11" x14ac:dyDescent="0.25">
      <c r="B242" s="69"/>
      <c r="C242" s="70"/>
      <c r="D242" s="70"/>
      <c r="E242" s="70"/>
      <c r="F242" s="70"/>
      <c r="G242" s="19"/>
      <c r="H242" s="19"/>
      <c r="I242" s="19"/>
      <c r="J242" s="19"/>
      <c r="K242" s="19"/>
    </row>
    <row r="243" spans="2:11" x14ac:dyDescent="0.25">
      <c r="B243" s="69"/>
      <c r="C243" s="70"/>
      <c r="D243" s="70"/>
      <c r="E243" s="70"/>
      <c r="F243" s="70"/>
      <c r="G243" s="19"/>
      <c r="H243" s="19"/>
      <c r="I243" s="19"/>
      <c r="J243" s="19"/>
      <c r="K243" s="19"/>
    </row>
    <row r="244" spans="2:11" x14ac:dyDescent="0.25">
      <c r="B244" s="69"/>
      <c r="C244" s="70"/>
      <c r="D244" s="70"/>
      <c r="E244" s="70"/>
      <c r="F244" s="70"/>
      <c r="G244" s="19"/>
      <c r="H244" s="19"/>
      <c r="I244" s="19"/>
      <c r="J244" s="19"/>
      <c r="K244" s="19"/>
    </row>
    <row r="245" spans="2:11" x14ac:dyDescent="0.25">
      <c r="B245" s="69"/>
      <c r="C245" s="70"/>
      <c r="D245" s="70"/>
      <c r="E245" s="70"/>
      <c r="F245" s="70"/>
      <c r="G245" s="19"/>
      <c r="H245" s="19"/>
      <c r="I245" s="19"/>
      <c r="J245" s="19"/>
      <c r="K245" s="19"/>
    </row>
    <row r="246" spans="2:11" x14ac:dyDescent="0.25">
      <c r="B246" s="69"/>
      <c r="C246" s="70"/>
      <c r="D246" s="70"/>
      <c r="E246" s="70"/>
      <c r="F246" s="70"/>
      <c r="G246" s="19"/>
      <c r="H246" s="19"/>
      <c r="I246" s="19"/>
      <c r="J246" s="19"/>
      <c r="K246" s="19"/>
    </row>
    <row r="247" spans="2:11" x14ac:dyDescent="0.25">
      <c r="B247" s="69"/>
      <c r="C247" s="70"/>
      <c r="D247" s="70"/>
      <c r="E247" s="70"/>
      <c r="F247" s="70"/>
      <c r="G247" s="19"/>
      <c r="H247" s="19"/>
      <c r="I247" s="19"/>
      <c r="J247" s="19"/>
      <c r="K247" s="19"/>
    </row>
    <row r="248" spans="2:11" x14ac:dyDescent="0.25">
      <c r="B248" s="69"/>
      <c r="C248" s="70"/>
      <c r="D248" s="70"/>
      <c r="E248" s="70"/>
      <c r="F248" s="70"/>
      <c r="G248" s="19"/>
      <c r="H248" s="19"/>
      <c r="I248" s="19"/>
      <c r="J248" s="19"/>
      <c r="K248" s="19"/>
    </row>
    <row r="249" spans="2:11" x14ac:dyDescent="0.25">
      <c r="B249" s="69"/>
      <c r="C249" s="70"/>
      <c r="D249" s="70"/>
      <c r="E249" s="70"/>
      <c r="F249" s="70"/>
      <c r="G249" s="19"/>
      <c r="H249" s="19"/>
      <c r="I249" s="19"/>
      <c r="J249" s="19"/>
      <c r="K249" s="19"/>
    </row>
    <row r="250" spans="2:11" x14ac:dyDescent="0.25">
      <c r="B250" s="69"/>
      <c r="C250" s="70"/>
      <c r="D250" s="70"/>
      <c r="E250" s="70"/>
      <c r="F250" s="70"/>
      <c r="G250" s="19"/>
      <c r="H250" s="19"/>
      <c r="I250" s="19"/>
      <c r="J250" s="19"/>
      <c r="K250" s="19"/>
    </row>
    <row r="251" spans="2:11" x14ac:dyDescent="0.25">
      <c r="B251" s="69"/>
      <c r="C251" s="70"/>
      <c r="D251" s="70"/>
      <c r="E251" s="70"/>
      <c r="F251" s="70"/>
      <c r="G251" s="19"/>
      <c r="H251" s="19"/>
      <c r="I251" s="19"/>
      <c r="J251" s="19"/>
      <c r="K251" s="19"/>
    </row>
    <row r="252" spans="2:11" x14ac:dyDescent="0.25">
      <c r="B252" s="69"/>
      <c r="C252" s="70"/>
      <c r="D252" s="70"/>
      <c r="E252" s="70"/>
      <c r="F252" s="70"/>
      <c r="G252" s="19"/>
      <c r="H252" s="19"/>
      <c r="I252" s="19"/>
      <c r="J252" s="19"/>
      <c r="K252" s="19"/>
    </row>
    <row r="253" spans="2:11" x14ac:dyDescent="0.25">
      <c r="B253" s="69"/>
      <c r="C253" s="70"/>
      <c r="D253" s="70"/>
      <c r="E253" s="70"/>
      <c r="F253" s="70"/>
      <c r="G253" s="19"/>
      <c r="H253" s="19"/>
      <c r="I253" s="19"/>
      <c r="J253" s="19"/>
      <c r="K253" s="19"/>
    </row>
    <row r="254" spans="2:11" x14ac:dyDescent="0.25">
      <c r="B254" s="69"/>
      <c r="C254" s="70"/>
      <c r="D254" s="70"/>
      <c r="E254" s="70"/>
      <c r="F254" s="70"/>
      <c r="G254" s="19"/>
      <c r="H254" s="19"/>
      <c r="I254" s="19"/>
      <c r="J254" s="19"/>
      <c r="K254" s="19"/>
    </row>
    <row r="255" spans="2:11" x14ac:dyDescent="0.25">
      <c r="B255" s="69"/>
      <c r="C255" s="70"/>
      <c r="D255" s="70"/>
      <c r="E255" s="70"/>
      <c r="F255" s="70"/>
      <c r="G255" s="19"/>
      <c r="H255" s="19"/>
      <c r="I255" s="19"/>
      <c r="J255" s="19"/>
      <c r="K255" s="19"/>
    </row>
    <row r="256" spans="2:11" x14ac:dyDescent="0.25">
      <c r="B256" s="69"/>
      <c r="C256" s="70"/>
      <c r="D256" s="70"/>
      <c r="E256" s="70"/>
      <c r="F256" s="70"/>
      <c r="G256" s="19"/>
      <c r="H256" s="19"/>
      <c r="I256" s="19"/>
      <c r="J256" s="19"/>
      <c r="K256" s="19"/>
    </row>
    <row r="257" spans="2:11" x14ac:dyDescent="0.25">
      <c r="B257" s="69"/>
      <c r="C257" s="70"/>
      <c r="D257" s="70"/>
      <c r="E257" s="70"/>
      <c r="F257" s="70"/>
      <c r="G257" s="19"/>
      <c r="H257" s="19"/>
      <c r="I257" s="19"/>
      <c r="J257" s="19"/>
      <c r="K257" s="19"/>
    </row>
    <row r="258" spans="2:11" x14ac:dyDescent="0.25">
      <c r="B258" s="69"/>
      <c r="C258" s="70"/>
      <c r="D258" s="70"/>
      <c r="E258" s="70"/>
      <c r="F258" s="70"/>
      <c r="G258" s="19"/>
      <c r="H258" s="19"/>
      <c r="I258" s="19"/>
      <c r="J258" s="19"/>
      <c r="K258" s="19"/>
    </row>
    <row r="259" spans="2:11" x14ac:dyDescent="0.25">
      <c r="B259" s="69"/>
      <c r="C259" s="70"/>
      <c r="D259" s="70"/>
      <c r="E259" s="70"/>
      <c r="F259" s="70"/>
      <c r="G259" s="19"/>
      <c r="H259" s="19"/>
      <c r="I259" s="19"/>
      <c r="J259" s="19"/>
      <c r="K259" s="19"/>
    </row>
    <row r="260" spans="2:11" x14ac:dyDescent="0.25">
      <c r="B260" s="69"/>
      <c r="C260" s="70"/>
      <c r="D260" s="70"/>
      <c r="E260" s="70"/>
      <c r="F260" s="70"/>
      <c r="G260" s="19"/>
      <c r="H260" s="19"/>
      <c r="I260" s="19"/>
      <c r="J260" s="19"/>
      <c r="K260" s="19"/>
    </row>
    <row r="261" spans="2:11" x14ac:dyDescent="0.25">
      <c r="B261" s="69"/>
      <c r="C261" s="70"/>
      <c r="D261" s="70"/>
      <c r="E261" s="70"/>
      <c r="F261" s="70"/>
      <c r="G261" s="19"/>
      <c r="H261" s="19"/>
      <c r="I261" s="19"/>
      <c r="J261" s="19"/>
      <c r="K261" s="19"/>
    </row>
    <row r="262" spans="2:11" x14ac:dyDescent="0.25">
      <c r="B262" s="69"/>
      <c r="C262" s="70"/>
      <c r="D262" s="70"/>
      <c r="E262" s="70"/>
      <c r="F262" s="70"/>
      <c r="G262" s="19"/>
      <c r="H262" s="19"/>
      <c r="I262" s="19"/>
      <c r="J262" s="19"/>
      <c r="K262" s="19"/>
    </row>
    <row r="263" spans="2:11" x14ac:dyDescent="0.25">
      <c r="B263" s="69"/>
      <c r="C263" s="70"/>
      <c r="D263" s="70"/>
      <c r="E263" s="70"/>
      <c r="F263" s="70"/>
      <c r="G263" s="19"/>
      <c r="H263" s="19"/>
      <c r="I263" s="19"/>
      <c r="J263" s="19"/>
      <c r="K263" s="19"/>
    </row>
    <row r="264" spans="2:11" x14ac:dyDescent="0.25">
      <c r="B264" s="69"/>
      <c r="C264" s="70"/>
      <c r="D264" s="70"/>
      <c r="E264" s="70"/>
      <c r="F264" s="70"/>
      <c r="G264" s="19"/>
      <c r="H264" s="19"/>
      <c r="I264" s="19"/>
      <c r="J264" s="19"/>
      <c r="K264" s="19"/>
    </row>
    <row r="265" spans="2:11" x14ac:dyDescent="0.25">
      <c r="B265" s="69"/>
      <c r="C265" s="70"/>
      <c r="D265" s="70"/>
      <c r="E265" s="70"/>
      <c r="F265" s="70"/>
      <c r="G265" s="19"/>
      <c r="H265" s="19"/>
      <c r="I265" s="19"/>
      <c r="J265" s="19"/>
      <c r="K265" s="19"/>
    </row>
    <row r="266" spans="2:11" x14ac:dyDescent="0.25">
      <c r="B266" s="69"/>
      <c r="C266" s="70"/>
      <c r="D266" s="70"/>
      <c r="E266" s="70"/>
      <c r="F266" s="70"/>
      <c r="G266" s="19"/>
      <c r="H266" s="19"/>
      <c r="I266" s="19"/>
      <c r="J266" s="19"/>
      <c r="K266" s="19"/>
    </row>
    <row r="267" spans="2:11" x14ac:dyDescent="0.25">
      <c r="B267" s="69"/>
      <c r="C267" s="70"/>
      <c r="D267" s="70"/>
      <c r="E267" s="70"/>
      <c r="F267" s="70"/>
      <c r="G267" s="19"/>
      <c r="H267" s="19"/>
      <c r="I267" s="19"/>
      <c r="J267" s="19"/>
      <c r="K267" s="19"/>
    </row>
    <row r="268" spans="2:11" x14ac:dyDescent="0.25">
      <c r="B268" s="69"/>
      <c r="C268" s="70"/>
      <c r="D268" s="70"/>
      <c r="E268" s="70"/>
      <c r="F268" s="70"/>
      <c r="G268" s="19"/>
      <c r="H268" s="19"/>
      <c r="I268" s="19"/>
      <c r="J268" s="19"/>
      <c r="K268" s="19"/>
    </row>
    <row r="269" spans="2:11" x14ac:dyDescent="0.25">
      <c r="B269" s="69"/>
      <c r="C269" s="70"/>
      <c r="D269" s="70"/>
      <c r="E269" s="70"/>
      <c r="F269" s="70"/>
      <c r="G269" s="19"/>
      <c r="H269" s="19"/>
      <c r="I269" s="19"/>
      <c r="J269" s="19"/>
      <c r="K269" s="19"/>
    </row>
    <row r="270" spans="2:11" x14ac:dyDescent="0.25">
      <c r="B270" s="69"/>
      <c r="C270" s="70"/>
      <c r="D270" s="70"/>
      <c r="E270" s="70"/>
      <c r="F270" s="70"/>
      <c r="G270" s="19"/>
      <c r="H270" s="19"/>
      <c r="I270" s="19"/>
      <c r="J270" s="19"/>
      <c r="K270" s="19"/>
    </row>
    <row r="271" spans="2:11" x14ac:dyDescent="0.25">
      <c r="B271" s="69"/>
      <c r="C271" s="70"/>
      <c r="D271" s="70"/>
      <c r="E271" s="70"/>
      <c r="F271" s="70"/>
      <c r="G271" s="19"/>
      <c r="H271" s="19"/>
      <c r="I271" s="19"/>
      <c r="J271" s="19"/>
      <c r="K271" s="19"/>
    </row>
    <row r="272" spans="2:11" x14ac:dyDescent="0.25">
      <c r="B272" s="69"/>
      <c r="C272" s="70"/>
      <c r="D272" s="70"/>
      <c r="E272" s="70"/>
      <c r="F272" s="70"/>
      <c r="G272" s="19"/>
      <c r="H272" s="19"/>
      <c r="I272" s="19"/>
      <c r="J272" s="19"/>
      <c r="K272" s="19"/>
    </row>
    <row r="273" spans="2:11" x14ac:dyDescent="0.25">
      <c r="B273" s="69"/>
      <c r="C273" s="70"/>
      <c r="D273" s="70"/>
      <c r="E273" s="70"/>
      <c r="F273" s="70"/>
      <c r="G273" s="19"/>
      <c r="H273" s="19"/>
      <c r="I273" s="19"/>
      <c r="J273" s="19"/>
      <c r="K273" s="19"/>
    </row>
    <row r="274" spans="2:11" x14ac:dyDescent="0.25">
      <c r="B274" s="69"/>
      <c r="C274" s="70"/>
      <c r="D274" s="70"/>
      <c r="E274" s="70"/>
      <c r="F274" s="70"/>
      <c r="G274" s="19"/>
      <c r="H274" s="19"/>
      <c r="I274" s="19"/>
      <c r="J274" s="19"/>
      <c r="K274" s="19"/>
    </row>
    <row r="275" spans="2:11" x14ac:dyDescent="0.25">
      <c r="B275" s="69"/>
      <c r="C275" s="70"/>
      <c r="D275" s="70"/>
      <c r="E275" s="70"/>
      <c r="F275" s="70"/>
      <c r="G275" s="19"/>
      <c r="H275" s="19"/>
      <c r="I275" s="19"/>
      <c r="J275" s="19"/>
      <c r="K275" s="19"/>
    </row>
    <row r="276" spans="2:11" x14ac:dyDescent="0.25">
      <c r="B276" s="69"/>
      <c r="C276" s="70"/>
      <c r="D276" s="70"/>
      <c r="E276" s="70"/>
      <c r="F276" s="70"/>
      <c r="G276" s="19"/>
      <c r="H276" s="19"/>
      <c r="I276" s="19"/>
      <c r="J276" s="19"/>
      <c r="K276" s="19"/>
    </row>
    <row r="277" spans="2:11" x14ac:dyDescent="0.25">
      <c r="B277" s="69"/>
      <c r="C277" s="70"/>
      <c r="D277" s="70"/>
      <c r="E277" s="70"/>
      <c r="F277" s="70"/>
      <c r="G277" s="19"/>
      <c r="H277" s="19"/>
      <c r="I277" s="19"/>
      <c r="J277" s="19"/>
      <c r="K277" s="19"/>
    </row>
    <row r="278" spans="2:11" x14ac:dyDescent="0.25">
      <c r="B278" s="69"/>
      <c r="C278" s="70"/>
      <c r="D278" s="70"/>
      <c r="E278" s="70"/>
      <c r="F278" s="70"/>
      <c r="G278" s="19"/>
      <c r="H278" s="19"/>
      <c r="I278" s="19"/>
      <c r="J278" s="19"/>
      <c r="K278" s="19"/>
    </row>
    <row r="279" spans="2:11" x14ac:dyDescent="0.25">
      <c r="B279" s="69"/>
      <c r="C279" s="70"/>
      <c r="D279" s="70"/>
      <c r="E279" s="70"/>
      <c r="F279" s="70"/>
      <c r="G279" s="19"/>
      <c r="H279" s="19"/>
      <c r="I279" s="19"/>
      <c r="J279" s="19"/>
      <c r="K279" s="19"/>
    </row>
    <row r="280" spans="2:11" x14ac:dyDescent="0.25">
      <c r="B280" s="69"/>
      <c r="C280" s="70"/>
      <c r="D280" s="70"/>
      <c r="E280" s="70"/>
      <c r="F280" s="70"/>
      <c r="G280" s="19"/>
      <c r="H280" s="19"/>
      <c r="I280" s="19"/>
      <c r="J280" s="19"/>
      <c r="K280" s="19"/>
    </row>
    <row r="281" spans="2:11" x14ac:dyDescent="0.25">
      <c r="B281" s="69"/>
      <c r="C281" s="70"/>
      <c r="D281" s="70"/>
      <c r="E281" s="70"/>
      <c r="F281" s="70"/>
      <c r="G281" s="19"/>
      <c r="H281" s="19"/>
      <c r="I281" s="19"/>
      <c r="J281" s="19"/>
      <c r="K281" s="19"/>
    </row>
    <row r="282" spans="2:11" x14ac:dyDescent="0.25">
      <c r="B282" s="69"/>
      <c r="C282" s="70"/>
      <c r="D282" s="70"/>
      <c r="E282" s="70"/>
      <c r="F282" s="70"/>
      <c r="G282" s="19"/>
      <c r="H282" s="19"/>
      <c r="I282" s="19"/>
      <c r="J282" s="19"/>
      <c r="K282" s="19"/>
    </row>
    <row r="283" spans="2:11" x14ac:dyDescent="0.25">
      <c r="B283" s="69"/>
      <c r="C283" s="70"/>
      <c r="D283" s="70"/>
      <c r="E283" s="70"/>
      <c r="F283" s="70"/>
      <c r="G283" s="19"/>
      <c r="H283" s="19"/>
      <c r="I283" s="19"/>
      <c r="J283" s="19"/>
      <c r="K283" s="19"/>
    </row>
    <row r="284" spans="2:11" x14ac:dyDescent="0.25">
      <c r="B284" s="69"/>
      <c r="C284" s="70"/>
      <c r="D284" s="70"/>
      <c r="E284" s="70"/>
      <c r="F284" s="70"/>
      <c r="G284" s="19"/>
      <c r="H284" s="19"/>
      <c r="I284" s="19"/>
      <c r="J284" s="19"/>
      <c r="K284" s="19"/>
    </row>
    <row r="285" spans="2:11" x14ac:dyDescent="0.25">
      <c r="B285" s="69"/>
      <c r="C285" s="70"/>
      <c r="D285" s="70"/>
      <c r="E285" s="70"/>
      <c r="F285" s="70"/>
      <c r="G285" s="19"/>
      <c r="H285" s="19"/>
      <c r="I285" s="19"/>
      <c r="J285" s="19"/>
      <c r="K285" s="19"/>
    </row>
    <row r="286" spans="2:11" x14ac:dyDescent="0.25">
      <c r="B286" s="69"/>
      <c r="C286" s="70"/>
      <c r="D286" s="70"/>
      <c r="E286" s="70"/>
      <c r="F286" s="70"/>
      <c r="G286" s="19"/>
      <c r="H286" s="19"/>
      <c r="I286" s="19"/>
      <c r="J286" s="19"/>
      <c r="K286" s="19"/>
    </row>
    <row r="287" spans="2:11" x14ac:dyDescent="0.25">
      <c r="B287" s="69"/>
      <c r="C287" s="70"/>
      <c r="D287" s="70"/>
      <c r="E287" s="70"/>
      <c r="F287" s="70"/>
      <c r="G287" s="19"/>
      <c r="H287" s="19"/>
      <c r="I287" s="19"/>
      <c r="J287" s="19"/>
      <c r="K287" s="19"/>
    </row>
    <row r="288" spans="2:11" x14ac:dyDescent="0.25">
      <c r="B288" s="69"/>
      <c r="C288" s="70"/>
      <c r="D288" s="70"/>
      <c r="E288" s="70"/>
      <c r="F288" s="70"/>
      <c r="G288" s="19"/>
      <c r="H288" s="19"/>
      <c r="I288" s="19"/>
      <c r="J288" s="19"/>
      <c r="K288" s="19"/>
    </row>
    <row r="289" spans="2:11" x14ac:dyDescent="0.25">
      <c r="B289" s="69"/>
      <c r="C289" s="70"/>
      <c r="D289" s="70"/>
      <c r="E289" s="70"/>
      <c r="F289" s="70"/>
      <c r="G289" s="19"/>
      <c r="H289" s="19"/>
      <c r="I289" s="19"/>
      <c r="J289" s="19"/>
      <c r="K289" s="19"/>
    </row>
    <row r="290" spans="2:11" x14ac:dyDescent="0.25">
      <c r="B290" s="69"/>
      <c r="C290" s="70"/>
      <c r="D290" s="70"/>
      <c r="E290" s="70"/>
      <c r="F290" s="70"/>
      <c r="G290" s="19"/>
      <c r="H290" s="19"/>
      <c r="I290" s="19"/>
      <c r="J290" s="19"/>
      <c r="K290" s="19"/>
    </row>
    <row r="291" spans="2:11" x14ac:dyDescent="0.25">
      <c r="B291" s="69"/>
      <c r="C291" s="70"/>
      <c r="D291" s="70"/>
      <c r="E291" s="70"/>
      <c r="F291" s="70"/>
      <c r="G291" s="19"/>
      <c r="H291" s="19"/>
      <c r="I291" s="19"/>
      <c r="J291" s="19"/>
      <c r="K291" s="19"/>
    </row>
    <row r="292" spans="2:11" x14ac:dyDescent="0.25">
      <c r="B292" s="69"/>
      <c r="C292" s="70"/>
      <c r="D292" s="70"/>
      <c r="E292" s="70"/>
      <c r="F292" s="70"/>
      <c r="G292" s="19"/>
      <c r="H292" s="19"/>
      <c r="I292" s="19"/>
      <c r="J292" s="19"/>
      <c r="K292" s="19"/>
    </row>
    <row r="293" spans="2:11" x14ac:dyDescent="0.25">
      <c r="B293" s="69"/>
      <c r="C293" s="70"/>
      <c r="D293" s="70"/>
      <c r="E293" s="70"/>
      <c r="F293" s="70"/>
      <c r="G293" s="19"/>
      <c r="H293" s="19"/>
      <c r="I293" s="19"/>
      <c r="J293" s="19"/>
      <c r="K293" s="19"/>
    </row>
    <row r="294" spans="2:11" x14ac:dyDescent="0.25">
      <c r="B294" s="69"/>
      <c r="C294" s="70"/>
      <c r="D294" s="70"/>
      <c r="E294" s="70"/>
      <c r="F294" s="70"/>
      <c r="G294" s="19"/>
      <c r="H294" s="19"/>
      <c r="I294" s="19"/>
      <c r="J294" s="19"/>
      <c r="K294" s="19"/>
    </row>
    <row r="295" spans="2:11" x14ac:dyDescent="0.25">
      <c r="B295" s="69"/>
      <c r="C295" s="70"/>
      <c r="D295" s="70"/>
      <c r="E295" s="70"/>
      <c r="F295" s="70"/>
      <c r="G295" s="19"/>
      <c r="H295" s="19"/>
      <c r="I295" s="19"/>
      <c r="J295" s="19"/>
      <c r="K295" s="19"/>
    </row>
    <row r="296" spans="2:11" x14ac:dyDescent="0.25">
      <c r="B296" s="69"/>
      <c r="C296" s="70"/>
      <c r="D296" s="70"/>
      <c r="E296" s="70"/>
      <c r="F296" s="70"/>
      <c r="G296" s="19"/>
      <c r="H296" s="19"/>
      <c r="I296" s="19"/>
      <c r="J296" s="19"/>
      <c r="K296" s="19"/>
    </row>
    <row r="297" spans="2:11" x14ac:dyDescent="0.25">
      <c r="B297" s="69"/>
      <c r="C297" s="70"/>
      <c r="D297" s="70"/>
      <c r="E297" s="70"/>
      <c r="F297" s="70"/>
      <c r="G297" s="19"/>
      <c r="H297" s="19"/>
      <c r="I297" s="19"/>
      <c r="J297" s="19"/>
      <c r="K297" s="19"/>
    </row>
    <row r="298" spans="2:11" x14ac:dyDescent="0.25">
      <c r="B298" s="69"/>
      <c r="C298" s="70"/>
      <c r="D298" s="70"/>
      <c r="E298" s="70"/>
      <c r="F298" s="70"/>
      <c r="G298" s="19"/>
      <c r="H298" s="19"/>
      <c r="I298" s="19"/>
      <c r="J298" s="19"/>
      <c r="K298" s="19"/>
    </row>
    <row r="299" spans="2:11" x14ac:dyDescent="0.25">
      <c r="B299" s="69"/>
      <c r="C299" s="70"/>
      <c r="D299" s="70"/>
      <c r="E299" s="70"/>
      <c r="F299" s="70"/>
      <c r="G299" s="19"/>
      <c r="H299" s="19"/>
      <c r="I299" s="19"/>
      <c r="J299" s="19"/>
      <c r="K299" s="19"/>
    </row>
    <row r="300" spans="2:11" x14ac:dyDescent="0.25">
      <c r="B300" s="69"/>
      <c r="C300" s="70"/>
      <c r="D300" s="70"/>
      <c r="E300" s="70"/>
      <c r="F300" s="70"/>
      <c r="G300" s="19"/>
      <c r="H300" s="19"/>
      <c r="I300" s="19"/>
      <c r="J300" s="19"/>
      <c r="K300" s="19"/>
    </row>
    <row r="301" spans="2:11" x14ac:dyDescent="0.25">
      <c r="B301" s="69"/>
      <c r="C301" s="70"/>
      <c r="D301" s="70"/>
      <c r="E301" s="70"/>
      <c r="F301" s="70"/>
      <c r="G301" s="19"/>
      <c r="H301" s="19"/>
      <c r="I301" s="19"/>
      <c r="J301" s="19"/>
      <c r="K301" s="19"/>
    </row>
    <row r="302" spans="2:11" x14ac:dyDescent="0.25">
      <c r="B302" s="69"/>
      <c r="C302" s="70"/>
      <c r="D302" s="70"/>
      <c r="E302" s="70"/>
      <c r="F302" s="70"/>
      <c r="G302" s="19"/>
      <c r="H302" s="19"/>
      <c r="I302" s="19"/>
      <c r="J302" s="19"/>
      <c r="K302" s="19"/>
    </row>
    <row r="303" spans="2:11" x14ac:dyDescent="0.25">
      <c r="B303" s="69"/>
      <c r="C303" s="70"/>
      <c r="D303" s="70"/>
      <c r="E303" s="70"/>
      <c r="F303" s="70"/>
      <c r="G303" s="19"/>
      <c r="H303" s="19"/>
      <c r="I303" s="19"/>
      <c r="J303" s="19"/>
      <c r="K303" s="19"/>
    </row>
    <row r="304" spans="2:11" x14ac:dyDescent="0.25">
      <c r="B304" s="69"/>
      <c r="C304" s="70"/>
      <c r="D304" s="70"/>
      <c r="E304" s="70"/>
      <c r="F304" s="70"/>
      <c r="G304" s="19"/>
      <c r="H304" s="19"/>
      <c r="I304" s="19"/>
      <c r="J304" s="19"/>
      <c r="K304" s="19"/>
    </row>
    <row r="305" spans="2:11" x14ac:dyDescent="0.25">
      <c r="B305" s="69"/>
      <c r="C305" s="70"/>
      <c r="D305" s="70"/>
      <c r="E305" s="70"/>
      <c r="F305" s="70"/>
      <c r="G305" s="19"/>
      <c r="H305" s="19"/>
      <c r="I305" s="19"/>
      <c r="J305" s="19"/>
      <c r="K305" s="19"/>
    </row>
    <row r="306" spans="2:11" x14ac:dyDescent="0.25">
      <c r="B306" s="69"/>
      <c r="C306" s="70"/>
      <c r="D306" s="70"/>
      <c r="E306" s="70"/>
      <c r="F306" s="70"/>
      <c r="G306" s="19"/>
      <c r="H306" s="19"/>
      <c r="I306" s="19"/>
      <c r="J306" s="19"/>
      <c r="K306" s="19"/>
    </row>
    <row r="307" spans="2:11" x14ac:dyDescent="0.25">
      <c r="B307" s="69"/>
      <c r="C307" s="70"/>
      <c r="D307" s="70"/>
      <c r="E307" s="70"/>
      <c r="F307" s="70"/>
      <c r="G307" s="19"/>
      <c r="H307" s="19"/>
      <c r="I307" s="19"/>
      <c r="J307" s="19"/>
      <c r="K307" s="19"/>
    </row>
    <row r="308" spans="2:11" x14ac:dyDescent="0.25">
      <c r="B308" s="69"/>
      <c r="C308" s="70"/>
      <c r="D308" s="70"/>
      <c r="E308" s="70"/>
      <c r="F308" s="70"/>
      <c r="G308" s="19"/>
      <c r="H308" s="19"/>
      <c r="I308" s="19"/>
      <c r="J308" s="19"/>
      <c r="K308" s="19"/>
    </row>
    <row r="309" spans="2:11" x14ac:dyDescent="0.25">
      <c r="B309" s="69"/>
      <c r="C309" s="70"/>
      <c r="D309" s="70"/>
      <c r="E309" s="70"/>
      <c r="F309" s="70"/>
      <c r="G309" s="19"/>
      <c r="H309" s="19"/>
      <c r="I309" s="19"/>
      <c r="J309" s="19"/>
      <c r="K309" s="19"/>
    </row>
    <row r="310" spans="2:11" x14ac:dyDescent="0.25">
      <c r="B310" s="69"/>
      <c r="C310" s="70"/>
      <c r="D310" s="70"/>
      <c r="E310" s="70"/>
      <c r="F310" s="70"/>
      <c r="G310" s="19"/>
      <c r="H310" s="19"/>
      <c r="I310" s="19"/>
      <c r="J310" s="19"/>
      <c r="K310" s="19"/>
    </row>
    <row r="311" spans="2:11" x14ac:dyDescent="0.25">
      <c r="B311" s="69"/>
      <c r="C311" s="70"/>
      <c r="D311" s="70"/>
      <c r="E311" s="70"/>
      <c r="F311" s="70"/>
      <c r="G311" s="19"/>
      <c r="H311" s="19"/>
      <c r="I311" s="19"/>
      <c r="J311" s="19"/>
      <c r="K311" s="19"/>
    </row>
    <row r="312" spans="2:11" x14ac:dyDescent="0.25">
      <c r="B312" s="69"/>
      <c r="C312" s="70"/>
      <c r="D312" s="70"/>
      <c r="E312" s="70"/>
      <c r="F312" s="70"/>
      <c r="G312" s="19"/>
      <c r="H312" s="19"/>
      <c r="I312" s="19"/>
      <c r="J312" s="19"/>
      <c r="K312" s="19"/>
    </row>
    <row r="313" spans="2:11" x14ac:dyDescent="0.25">
      <c r="B313" s="69"/>
      <c r="C313" s="70"/>
      <c r="D313" s="70"/>
      <c r="E313" s="70"/>
      <c r="F313" s="70"/>
      <c r="G313" s="19"/>
      <c r="H313" s="19"/>
      <c r="I313" s="19"/>
      <c r="J313" s="19"/>
      <c r="K313" s="19"/>
    </row>
    <row r="314" spans="2:11" x14ac:dyDescent="0.25">
      <c r="B314" s="69"/>
      <c r="C314" s="70"/>
      <c r="D314" s="70"/>
      <c r="E314" s="70"/>
      <c r="F314" s="70"/>
      <c r="G314" s="19"/>
      <c r="H314" s="19"/>
      <c r="I314" s="19"/>
      <c r="J314" s="19"/>
      <c r="K314" s="19"/>
    </row>
    <row r="315" spans="2:11" x14ac:dyDescent="0.25">
      <c r="B315" s="69"/>
      <c r="C315" s="70"/>
      <c r="D315" s="70"/>
      <c r="E315" s="70"/>
      <c r="F315" s="70"/>
      <c r="G315" s="19"/>
      <c r="H315" s="19"/>
      <c r="I315" s="19"/>
      <c r="J315" s="19"/>
      <c r="K315" s="19"/>
    </row>
    <row r="316" spans="2:11" x14ac:dyDescent="0.25">
      <c r="B316" s="69"/>
      <c r="C316" s="70"/>
      <c r="D316" s="70"/>
      <c r="E316" s="70"/>
      <c r="F316" s="70"/>
      <c r="G316" s="19"/>
      <c r="H316" s="19"/>
      <c r="I316" s="19"/>
      <c r="J316" s="19"/>
      <c r="K316" s="19"/>
    </row>
    <row r="317" spans="2:11" x14ac:dyDescent="0.25">
      <c r="B317" s="69"/>
      <c r="C317" s="70"/>
      <c r="D317" s="70"/>
      <c r="E317" s="70"/>
      <c r="F317" s="70"/>
      <c r="G317" s="19"/>
      <c r="H317" s="19"/>
      <c r="I317" s="19"/>
      <c r="J317" s="19"/>
      <c r="K317" s="19"/>
    </row>
    <row r="318" spans="2:11" x14ac:dyDescent="0.25">
      <c r="B318" s="69"/>
      <c r="C318" s="70"/>
      <c r="D318" s="70"/>
      <c r="E318" s="70"/>
      <c r="F318" s="70"/>
      <c r="G318" s="19"/>
      <c r="H318" s="19"/>
      <c r="I318" s="19"/>
      <c r="J318" s="19"/>
      <c r="K318" s="19"/>
    </row>
    <row r="319" spans="2:11" x14ac:dyDescent="0.25">
      <c r="B319" s="69"/>
      <c r="C319" s="70"/>
      <c r="D319" s="70"/>
      <c r="E319" s="70"/>
      <c r="F319" s="70"/>
      <c r="G319" s="19"/>
      <c r="H319" s="19"/>
      <c r="I319" s="19"/>
      <c r="J319" s="19"/>
      <c r="K319" s="19"/>
    </row>
    <row r="320" spans="2:11" x14ac:dyDescent="0.25">
      <c r="B320" s="69"/>
      <c r="C320" s="70"/>
      <c r="D320" s="70"/>
      <c r="E320" s="70"/>
      <c r="F320" s="70"/>
      <c r="G320" s="19"/>
      <c r="H320" s="19"/>
      <c r="I320" s="19"/>
      <c r="J320" s="19"/>
      <c r="K320" s="19"/>
    </row>
    <row r="321" spans="2:11" x14ac:dyDescent="0.25">
      <c r="B321" s="69"/>
      <c r="C321" s="70"/>
      <c r="D321" s="70"/>
      <c r="E321" s="70"/>
      <c r="F321" s="70"/>
      <c r="G321" s="19"/>
      <c r="H321" s="19"/>
      <c r="I321" s="19"/>
      <c r="J321" s="19"/>
      <c r="K321" s="19"/>
    </row>
    <row r="322" spans="2:11" x14ac:dyDescent="0.25">
      <c r="B322" s="69"/>
      <c r="C322" s="70"/>
      <c r="D322" s="70"/>
      <c r="E322" s="70"/>
      <c r="F322" s="70"/>
      <c r="G322" s="19"/>
      <c r="H322" s="19"/>
      <c r="I322" s="19"/>
      <c r="J322" s="19"/>
      <c r="K322" s="19"/>
    </row>
    <row r="323" spans="2:11" x14ac:dyDescent="0.25">
      <c r="B323" s="69"/>
      <c r="C323" s="70"/>
      <c r="D323" s="70"/>
      <c r="E323" s="70"/>
      <c r="F323" s="70"/>
      <c r="G323" s="19"/>
      <c r="H323" s="19"/>
      <c r="I323" s="19"/>
      <c r="J323" s="19"/>
      <c r="K323" s="19"/>
    </row>
    <row r="324" spans="2:11" x14ac:dyDescent="0.25">
      <c r="B324" s="69"/>
      <c r="C324" s="70"/>
      <c r="D324" s="70"/>
      <c r="E324" s="70"/>
      <c r="F324" s="70"/>
      <c r="G324" s="19"/>
      <c r="H324" s="19"/>
      <c r="I324" s="19"/>
      <c r="J324" s="19"/>
      <c r="K324" s="19"/>
    </row>
    <row r="325" spans="2:11" x14ac:dyDescent="0.25">
      <c r="B325" s="69"/>
      <c r="C325" s="70"/>
      <c r="D325" s="70"/>
      <c r="E325" s="70"/>
      <c r="F325" s="70"/>
      <c r="G325" s="19"/>
      <c r="H325" s="19"/>
      <c r="I325" s="19"/>
      <c r="J325" s="19"/>
      <c r="K325" s="19"/>
    </row>
    <row r="326" spans="2:11" x14ac:dyDescent="0.25">
      <c r="B326" s="69"/>
      <c r="C326" s="70"/>
      <c r="D326" s="70"/>
      <c r="E326" s="70"/>
      <c r="F326" s="70"/>
      <c r="G326" s="19"/>
      <c r="H326" s="19"/>
      <c r="I326" s="19"/>
      <c r="J326" s="19"/>
      <c r="K326" s="19"/>
    </row>
    <row r="327" spans="2:11" x14ac:dyDescent="0.25">
      <c r="B327" s="69"/>
      <c r="C327" s="70"/>
      <c r="D327" s="70"/>
      <c r="E327" s="70"/>
      <c r="F327" s="70"/>
      <c r="G327" s="19"/>
      <c r="H327" s="19"/>
      <c r="I327" s="19"/>
      <c r="J327" s="19"/>
      <c r="K327" s="19"/>
    </row>
    <row r="328" spans="2:11" x14ac:dyDescent="0.25">
      <c r="B328" s="69"/>
      <c r="C328" s="70"/>
      <c r="D328" s="70"/>
      <c r="E328" s="70"/>
      <c r="F328" s="70"/>
      <c r="G328" s="19"/>
      <c r="H328" s="19"/>
      <c r="I328" s="19"/>
      <c r="J328" s="19"/>
      <c r="K328" s="19"/>
    </row>
    <row r="329" spans="2:11" x14ac:dyDescent="0.25">
      <c r="B329" s="69"/>
      <c r="C329" s="70"/>
      <c r="D329" s="70"/>
      <c r="E329" s="70"/>
      <c r="F329" s="70"/>
      <c r="G329" s="19"/>
      <c r="H329" s="19"/>
      <c r="I329" s="19"/>
      <c r="J329" s="19"/>
      <c r="K329" s="19"/>
    </row>
    <row r="330" spans="2:11" x14ac:dyDescent="0.25">
      <c r="B330" s="69"/>
      <c r="C330" s="70"/>
      <c r="D330" s="70"/>
      <c r="E330" s="70"/>
      <c r="F330" s="70"/>
      <c r="G330" s="19"/>
      <c r="H330" s="19"/>
      <c r="I330" s="19"/>
      <c r="J330" s="19"/>
      <c r="K330" s="19"/>
    </row>
  </sheetData>
  <sheetProtection algorithmName="SHA-512" hashValue="KQl4k7ybu+590YzNHS5TbknbXberfqoMnS8pgXZrxDuS+QKeil/lbs9Rs9/3lk23V8PO8770II4GGxIkmlAEiw==" saltValue="kFv3/Z5Qi2TpkyOa/Q/teA==" spinCount="100000" sheet="1" objects="1" scenarios="1"/>
  <mergeCells count="2">
    <mergeCell ref="G3:K3"/>
    <mergeCell ref="B2:L2"/>
  </mergeCells>
  <phoneticPr fontId="0" type="noConversion"/>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16436" r:id="rId3" name="ProductFormulator_AddButton">
              <controlPr defaultSize="0" print="0" autoFill="0" autoPict="0" macro="[0]!btnOpenForm_Click">
                <anchor>
                  <from>
                    <xdr:col>1</xdr:col>
                    <xdr:colOff>1676400</xdr:colOff>
                    <xdr:row>1</xdr:row>
                    <xdr:rowOff>1962150</xdr:rowOff>
                  </from>
                  <to>
                    <xdr:col>1</xdr:col>
                    <xdr:colOff>3648075</xdr:colOff>
                    <xdr:row>2</xdr:row>
                    <xdr:rowOff>390525</xdr:rowOff>
                  </to>
                </anchor>
              </controlPr>
            </control>
          </mc:Choice>
        </mc:AlternateContent>
        <mc:AlternateContent xmlns:mc="http://schemas.openxmlformats.org/markup-compatibility/2006">
          <mc:Choice Requires="x14">
            <control shapeId="16437" r:id="rId4" name="T4PM">
              <controlPr defaultSize="0" print="0" autoFill="0" autoPict="0" macro="[0]!btnMenu_Click">
                <anchor>
                  <from>
                    <xdr:col>1</xdr:col>
                    <xdr:colOff>257175</xdr:colOff>
                    <xdr:row>1</xdr:row>
                    <xdr:rowOff>1962150</xdr:rowOff>
                  </from>
                  <to>
                    <xdr:col>1</xdr:col>
                    <xdr:colOff>1504950</xdr:colOff>
                    <xdr:row>2</xdr:row>
                    <xdr:rowOff>390525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4">
    <tabColor rgb="FF92D050"/>
  </sheetPr>
  <dimension ref="A1:XFD197"/>
  <sheetViews>
    <sheetView showRuler="0" topLeftCell="B1" zoomScale="115" zoomScaleNormal="115" workbookViewId="0">
      <selection activeCell="E6" sqref="E6"/>
    </sheetView>
  </sheetViews>
  <sheetFormatPr defaultColWidth="0" defaultRowHeight="15" x14ac:dyDescent="0.25"/>
  <cols>
    <col min="1" max="1" width="9.42578125" style="20" hidden="1" customWidth="1"/>
    <col min="2" max="2" width="53.42578125" style="20" customWidth="1"/>
    <col min="3" max="3" width="32.7109375" style="20" customWidth="1"/>
    <col min="4" max="4" width="14.5703125" style="20" customWidth="1"/>
    <col min="5" max="5" width="14.28515625" style="20" customWidth="1"/>
    <col min="6" max="6" width="15.7109375" style="20" customWidth="1"/>
    <col min="7" max="7" width="19.85546875" style="20" customWidth="1"/>
    <col min="8" max="8" width="17.28515625" style="20" customWidth="1"/>
    <col min="9" max="9" width="12.42578125" style="20" customWidth="1"/>
    <col min="10" max="10" width="17.42578125" style="20" customWidth="1"/>
    <col min="11" max="11" width="21.7109375" style="20" customWidth="1"/>
    <col min="12" max="12" width="28.28515625" style="20" customWidth="1"/>
    <col min="13" max="13" width="11.42578125" style="20" hidden="1" customWidth="1"/>
    <col min="14" max="14" width="10.7109375" style="20" hidden="1" customWidth="1"/>
    <col min="15" max="15" width="8.85546875" style="20" hidden="1" customWidth="1"/>
    <col min="16" max="16" width="11.28515625" style="20" hidden="1" customWidth="1"/>
    <col min="17" max="17" width="11.7109375" style="20" hidden="1" customWidth="1"/>
    <col min="18" max="19" width="12.140625" style="20" hidden="1" customWidth="1"/>
    <col min="20" max="20" width="11.42578125" style="20" hidden="1" customWidth="1"/>
    <col min="21" max="21" width="13.28515625" style="20" hidden="1" customWidth="1"/>
    <col min="22" max="22" width="12.28515625" style="20" hidden="1" customWidth="1"/>
    <col min="23" max="23" width="11.140625" style="20" hidden="1" customWidth="1"/>
    <col min="24" max="24" width="12.42578125" style="20" hidden="1" customWidth="1"/>
    <col min="25" max="25" width="12.85546875" style="20" hidden="1" customWidth="1"/>
    <col min="26" max="26" width="14.7109375" style="20" hidden="1" customWidth="1"/>
    <col min="27" max="27" width="12" style="20" hidden="1" customWidth="1"/>
    <col min="28" max="28" width="12.140625" style="20" hidden="1" customWidth="1"/>
    <col min="29" max="29" width="11.42578125" style="20" hidden="1" customWidth="1"/>
    <col min="30" max="30" width="11" style="20" hidden="1" customWidth="1"/>
    <col min="31" max="37" width="8.85546875" style="20" hidden="1" customWidth="1"/>
    <col min="38" max="38" width="11.42578125" style="20" hidden="1" customWidth="1"/>
    <col min="39" max="39" width="8.85546875" style="20" hidden="1" customWidth="1"/>
    <col min="40" max="42" width="10.140625" style="20" hidden="1" customWidth="1"/>
    <col min="43" max="16384" width="8.85546875" style="20" hidden="1"/>
  </cols>
  <sheetData>
    <row r="1" spans="1:16384" s="73" customFormat="1" ht="60.75" customHeight="1" x14ac:dyDescent="0.25">
      <c r="D1" s="65" t="s">
        <v>1636</v>
      </c>
      <c r="E1" s="65"/>
      <c r="F1" s="65"/>
      <c r="G1" s="65"/>
      <c r="H1" s="65"/>
    </row>
    <row r="2" spans="1:16384" s="51" customFormat="1" ht="75" customHeight="1" x14ac:dyDescent="0.25">
      <c r="A2" s="20"/>
      <c r="B2" s="204" t="s">
        <v>18591</v>
      </c>
      <c r="C2" s="196"/>
      <c r="D2" s="196"/>
      <c r="E2" s="196"/>
      <c r="F2" s="196"/>
      <c r="G2" s="196"/>
      <c r="H2" s="196"/>
      <c r="I2" s="196"/>
      <c r="J2" s="196"/>
      <c r="K2" s="196"/>
      <c r="L2" s="196"/>
    </row>
    <row r="3" spans="1:16384" ht="56.25" customHeight="1" thickBot="1" x14ac:dyDescent="0.3">
      <c r="B3" s="31"/>
      <c r="C3" s="31"/>
      <c r="D3" s="31"/>
      <c r="E3" s="31"/>
      <c r="F3" s="31"/>
      <c r="G3" s="201" t="s">
        <v>59</v>
      </c>
      <c r="H3" s="202"/>
      <c r="I3" s="202"/>
      <c r="J3" s="202"/>
      <c r="K3" s="203"/>
      <c r="L3" s="31"/>
    </row>
    <row r="4" spans="1:16384" s="89" customFormat="1" ht="29.25" customHeight="1" thickBot="1" x14ac:dyDescent="0.3">
      <c r="B4" s="90" t="s">
        <v>60</v>
      </c>
      <c r="C4" s="90" t="s">
        <v>12</v>
      </c>
      <c r="D4" s="90" t="s">
        <v>13</v>
      </c>
      <c r="E4" s="90" t="s">
        <v>14</v>
      </c>
      <c r="F4" s="90" t="s">
        <v>15</v>
      </c>
      <c r="G4" s="91" t="s">
        <v>61</v>
      </c>
      <c r="H4" s="91" t="s">
        <v>62</v>
      </c>
      <c r="I4" s="91" t="s">
        <v>19</v>
      </c>
      <c r="J4" s="91" t="s">
        <v>18</v>
      </c>
      <c r="K4" s="91" t="s">
        <v>20</v>
      </c>
      <c r="L4" s="92" t="s">
        <v>58</v>
      </c>
      <c r="M4" s="89" t="s">
        <v>1638</v>
      </c>
      <c r="N4" s="89" t="s">
        <v>1639</v>
      </c>
      <c r="O4" s="89" t="s">
        <v>1640</v>
      </c>
      <c r="P4" s="89" t="s">
        <v>1641</v>
      </c>
      <c r="Q4" s="89" t="s">
        <v>1642</v>
      </c>
      <c r="R4" s="89" t="s">
        <v>1643</v>
      </c>
      <c r="S4" s="89" t="s">
        <v>1644</v>
      </c>
      <c r="T4" s="89" t="s">
        <v>1645</v>
      </c>
      <c r="U4" s="89" t="s">
        <v>1646</v>
      </c>
      <c r="V4" s="89" t="s">
        <v>1647</v>
      </c>
      <c r="W4" s="89" t="s">
        <v>1648</v>
      </c>
      <c r="X4" s="89" t="s">
        <v>1649</v>
      </c>
      <c r="Y4" s="89" t="s">
        <v>1650</v>
      </c>
      <c r="Z4" s="89" t="s">
        <v>1651</v>
      </c>
      <c r="AA4" s="89" t="s">
        <v>1652</v>
      </c>
      <c r="AB4" s="89" t="s">
        <v>1653</v>
      </c>
      <c r="AC4" s="89" t="s">
        <v>1654</v>
      </c>
      <c r="AD4" s="89" t="s">
        <v>1655</v>
      </c>
      <c r="AE4" s="89" t="s">
        <v>1656</v>
      </c>
      <c r="AF4" s="89" t="s">
        <v>1657</v>
      </c>
      <c r="AG4" s="89" t="s">
        <v>1658</v>
      </c>
      <c r="AH4" s="89" t="s">
        <v>1659</v>
      </c>
      <c r="AI4" s="89" t="s">
        <v>1660</v>
      </c>
      <c r="AJ4" s="89" t="s">
        <v>1661</v>
      </c>
      <c r="AK4" s="89" t="s">
        <v>1662</v>
      </c>
      <c r="AL4" s="89" t="s">
        <v>1663</v>
      </c>
      <c r="AM4" s="89" t="s">
        <v>1664</v>
      </c>
      <c r="AN4" s="89" t="s">
        <v>1665</v>
      </c>
      <c r="AO4" s="89" t="s">
        <v>1666</v>
      </c>
      <c r="AP4" s="89" t="s">
        <v>1667</v>
      </c>
      <c r="AQ4" s="89" t="s">
        <v>1668</v>
      </c>
      <c r="AR4" s="89" t="s">
        <v>1669</v>
      </c>
      <c r="AS4" s="89" t="s">
        <v>1670</v>
      </c>
      <c r="AT4" s="89" t="s">
        <v>1671</v>
      </c>
      <c r="AU4" s="89" t="s">
        <v>1672</v>
      </c>
      <c r="AV4" s="89" t="s">
        <v>1673</v>
      </c>
      <c r="AW4" s="89" t="s">
        <v>1674</v>
      </c>
      <c r="AX4" s="89" t="s">
        <v>1675</v>
      </c>
      <c r="AY4" s="89" t="s">
        <v>1676</v>
      </c>
      <c r="AZ4" s="89" t="s">
        <v>1677</v>
      </c>
      <c r="BA4" s="89" t="s">
        <v>1678</v>
      </c>
      <c r="BB4" s="89" t="s">
        <v>1679</v>
      </c>
      <c r="BC4" s="89" t="s">
        <v>1680</v>
      </c>
      <c r="BD4" s="89" t="s">
        <v>1681</v>
      </c>
      <c r="BE4" s="89" t="s">
        <v>1682</v>
      </c>
      <c r="BF4" s="89" t="s">
        <v>1683</v>
      </c>
      <c r="BG4" s="89" t="s">
        <v>1684</v>
      </c>
      <c r="BH4" s="89" t="s">
        <v>1685</v>
      </c>
      <c r="BI4" s="89" t="s">
        <v>1686</v>
      </c>
      <c r="BJ4" s="89" t="s">
        <v>1687</v>
      </c>
      <c r="BK4" s="89" t="s">
        <v>1688</v>
      </c>
      <c r="BL4" s="89" t="s">
        <v>1689</v>
      </c>
      <c r="BM4" s="89" t="s">
        <v>1690</v>
      </c>
      <c r="BN4" s="89" t="s">
        <v>1691</v>
      </c>
      <c r="BO4" s="89" t="s">
        <v>1692</v>
      </c>
      <c r="BP4" s="89" t="s">
        <v>1693</v>
      </c>
      <c r="BQ4" s="89" t="s">
        <v>1694</v>
      </c>
      <c r="BR4" s="89" t="s">
        <v>1695</v>
      </c>
      <c r="BS4" s="89" t="s">
        <v>1696</v>
      </c>
      <c r="BT4" s="89" t="s">
        <v>1697</v>
      </c>
      <c r="BU4" s="89" t="s">
        <v>1698</v>
      </c>
      <c r="BV4" s="89" t="s">
        <v>1699</v>
      </c>
      <c r="BW4" s="89" t="s">
        <v>1700</v>
      </c>
      <c r="BX4" s="89" t="s">
        <v>1701</v>
      </c>
      <c r="BY4" s="89" t="s">
        <v>1702</v>
      </c>
      <c r="BZ4" s="89" t="s">
        <v>1703</v>
      </c>
      <c r="CA4" s="89" t="s">
        <v>1704</v>
      </c>
      <c r="CB4" s="89" t="s">
        <v>1705</v>
      </c>
      <c r="CC4" s="89" t="s">
        <v>1706</v>
      </c>
      <c r="CD4" s="89" t="s">
        <v>1707</v>
      </c>
      <c r="CE4" s="89" t="s">
        <v>1708</v>
      </c>
      <c r="CF4" s="89" t="s">
        <v>1709</v>
      </c>
      <c r="CG4" s="89" t="s">
        <v>1710</v>
      </c>
      <c r="CH4" s="89" t="s">
        <v>1711</v>
      </c>
      <c r="CI4" s="89" t="s">
        <v>1712</v>
      </c>
      <c r="CJ4" s="89" t="s">
        <v>1713</v>
      </c>
      <c r="CK4" s="89" t="s">
        <v>1714</v>
      </c>
      <c r="CL4" s="89" t="s">
        <v>1715</v>
      </c>
      <c r="CM4" s="89" t="s">
        <v>1716</v>
      </c>
      <c r="CN4" s="89" t="s">
        <v>1717</v>
      </c>
      <c r="CO4" s="89" t="s">
        <v>1718</v>
      </c>
      <c r="CP4" s="89" t="s">
        <v>1719</v>
      </c>
      <c r="CQ4" s="89" t="s">
        <v>1720</v>
      </c>
      <c r="CR4" s="89" t="s">
        <v>1721</v>
      </c>
      <c r="CS4" s="89" t="s">
        <v>1722</v>
      </c>
      <c r="CT4" s="89" t="s">
        <v>1723</v>
      </c>
      <c r="CU4" s="89" t="s">
        <v>1724</v>
      </c>
      <c r="CV4" s="89" t="s">
        <v>1725</v>
      </c>
      <c r="CW4" s="89" t="s">
        <v>1726</v>
      </c>
      <c r="CX4" s="89" t="s">
        <v>1727</v>
      </c>
      <c r="CY4" s="89" t="s">
        <v>1728</v>
      </c>
      <c r="CZ4" s="89" t="s">
        <v>1729</v>
      </c>
      <c r="DA4" s="89" t="s">
        <v>1730</v>
      </c>
      <c r="DB4" s="89" t="s">
        <v>1731</v>
      </c>
      <c r="DC4" s="89" t="s">
        <v>1732</v>
      </c>
      <c r="DD4" s="89" t="s">
        <v>1733</v>
      </c>
      <c r="DE4" s="89" t="s">
        <v>1734</v>
      </c>
      <c r="DF4" s="89" t="s">
        <v>1735</v>
      </c>
      <c r="DG4" s="89" t="s">
        <v>1736</v>
      </c>
      <c r="DH4" s="89" t="s">
        <v>1737</v>
      </c>
      <c r="DI4" s="89" t="s">
        <v>1738</v>
      </c>
      <c r="DJ4" s="89" t="s">
        <v>1739</v>
      </c>
      <c r="DK4" s="89" t="s">
        <v>1740</v>
      </c>
      <c r="DL4" s="89" t="s">
        <v>1741</v>
      </c>
      <c r="DM4" s="89" t="s">
        <v>1742</v>
      </c>
      <c r="DN4" s="89" t="s">
        <v>1743</v>
      </c>
      <c r="DO4" s="89" t="s">
        <v>1744</v>
      </c>
      <c r="DP4" s="89" t="s">
        <v>1745</v>
      </c>
      <c r="DQ4" s="89" t="s">
        <v>1746</v>
      </c>
      <c r="DR4" s="89" t="s">
        <v>1747</v>
      </c>
      <c r="DS4" s="89" t="s">
        <v>1748</v>
      </c>
      <c r="DT4" s="89" t="s">
        <v>1749</v>
      </c>
      <c r="DU4" s="89" t="s">
        <v>1750</v>
      </c>
      <c r="DV4" s="89" t="s">
        <v>1751</v>
      </c>
      <c r="DW4" s="89" t="s">
        <v>1752</v>
      </c>
      <c r="DX4" s="89" t="s">
        <v>1753</v>
      </c>
      <c r="DY4" s="89" t="s">
        <v>1754</v>
      </c>
      <c r="DZ4" s="89" t="s">
        <v>1755</v>
      </c>
      <c r="EA4" s="89" t="s">
        <v>1756</v>
      </c>
      <c r="EB4" s="89" t="s">
        <v>1757</v>
      </c>
      <c r="EC4" s="89" t="s">
        <v>1758</v>
      </c>
      <c r="ED4" s="89" t="s">
        <v>1759</v>
      </c>
      <c r="EE4" s="89" t="s">
        <v>1760</v>
      </c>
      <c r="EF4" s="89" t="s">
        <v>1761</v>
      </c>
      <c r="EG4" s="89" t="s">
        <v>1762</v>
      </c>
      <c r="EH4" s="89" t="s">
        <v>1763</v>
      </c>
      <c r="EI4" s="89" t="s">
        <v>1764</v>
      </c>
      <c r="EJ4" s="89" t="s">
        <v>1765</v>
      </c>
      <c r="EK4" s="89" t="s">
        <v>1766</v>
      </c>
      <c r="EL4" s="89" t="s">
        <v>1767</v>
      </c>
      <c r="EM4" s="89" t="s">
        <v>1768</v>
      </c>
      <c r="EN4" s="89" t="s">
        <v>1769</v>
      </c>
      <c r="EO4" s="89" t="s">
        <v>1770</v>
      </c>
      <c r="EP4" s="89" t="s">
        <v>1771</v>
      </c>
      <c r="EQ4" s="89" t="s">
        <v>1772</v>
      </c>
      <c r="ER4" s="89" t="s">
        <v>1773</v>
      </c>
      <c r="ES4" s="89" t="s">
        <v>1774</v>
      </c>
      <c r="ET4" s="89" t="s">
        <v>1775</v>
      </c>
      <c r="EU4" s="89" t="s">
        <v>1776</v>
      </c>
      <c r="EV4" s="89" t="s">
        <v>1777</v>
      </c>
      <c r="EW4" s="89" t="s">
        <v>1778</v>
      </c>
      <c r="EX4" s="89" t="s">
        <v>1779</v>
      </c>
      <c r="EY4" s="89" t="s">
        <v>1780</v>
      </c>
      <c r="EZ4" s="89" t="s">
        <v>1781</v>
      </c>
      <c r="FA4" s="89" t="s">
        <v>1782</v>
      </c>
      <c r="FB4" s="89" t="s">
        <v>1783</v>
      </c>
      <c r="FC4" s="89" t="s">
        <v>1784</v>
      </c>
      <c r="FD4" s="89" t="s">
        <v>1785</v>
      </c>
      <c r="FE4" s="89" t="s">
        <v>1786</v>
      </c>
      <c r="FF4" s="89" t="s">
        <v>1787</v>
      </c>
      <c r="FG4" s="89" t="s">
        <v>1788</v>
      </c>
      <c r="FH4" s="89" t="s">
        <v>1789</v>
      </c>
      <c r="FI4" s="89" t="s">
        <v>1790</v>
      </c>
      <c r="FJ4" s="89" t="s">
        <v>1791</v>
      </c>
      <c r="FK4" s="89" t="s">
        <v>1792</v>
      </c>
      <c r="FL4" s="89" t="s">
        <v>1793</v>
      </c>
      <c r="FM4" s="89" t="s">
        <v>1794</v>
      </c>
      <c r="FN4" s="89" t="s">
        <v>1795</v>
      </c>
      <c r="FO4" s="89" t="s">
        <v>1796</v>
      </c>
      <c r="FP4" s="89" t="s">
        <v>1797</v>
      </c>
      <c r="FQ4" s="89" t="s">
        <v>1798</v>
      </c>
      <c r="FR4" s="89" t="s">
        <v>1799</v>
      </c>
      <c r="FS4" s="89" t="s">
        <v>1800</v>
      </c>
      <c r="FT4" s="89" t="s">
        <v>1801</v>
      </c>
      <c r="FU4" s="89" t="s">
        <v>1802</v>
      </c>
      <c r="FV4" s="89" t="s">
        <v>1803</v>
      </c>
      <c r="FW4" s="89" t="s">
        <v>1804</v>
      </c>
      <c r="FX4" s="89" t="s">
        <v>1805</v>
      </c>
      <c r="FY4" s="89" t="s">
        <v>1806</v>
      </c>
      <c r="FZ4" s="89" t="s">
        <v>1807</v>
      </c>
      <c r="GA4" s="89" t="s">
        <v>1808</v>
      </c>
      <c r="GB4" s="89" t="s">
        <v>1809</v>
      </c>
      <c r="GC4" s="89" t="s">
        <v>1810</v>
      </c>
      <c r="GD4" s="89" t="s">
        <v>1811</v>
      </c>
      <c r="GE4" s="89" t="s">
        <v>1812</v>
      </c>
      <c r="GF4" s="89" t="s">
        <v>1813</v>
      </c>
      <c r="GG4" s="89" t="s">
        <v>1814</v>
      </c>
      <c r="GH4" s="89" t="s">
        <v>1815</v>
      </c>
      <c r="GI4" s="89" t="s">
        <v>1816</v>
      </c>
      <c r="GJ4" s="89" t="s">
        <v>1817</v>
      </c>
      <c r="GK4" s="89" t="s">
        <v>1818</v>
      </c>
      <c r="GL4" s="89" t="s">
        <v>1819</v>
      </c>
      <c r="GM4" s="89" t="s">
        <v>1820</v>
      </c>
      <c r="GN4" s="89" t="s">
        <v>1821</v>
      </c>
      <c r="GO4" s="89" t="s">
        <v>1822</v>
      </c>
      <c r="GP4" s="89" t="s">
        <v>1823</v>
      </c>
      <c r="GQ4" s="89" t="s">
        <v>1824</v>
      </c>
      <c r="GR4" s="89" t="s">
        <v>1825</v>
      </c>
      <c r="GS4" s="89" t="s">
        <v>1826</v>
      </c>
      <c r="GT4" s="89" t="s">
        <v>1827</v>
      </c>
      <c r="GU4" s="89" t="s">
        <v>1828</v>
      </c>
      <c r="GV4" s="89" t="s">
        <v>1829</v>
      </c>
      <c r="GW4" s="89" t="s">
        <v>1830</v>
      </c>
      <c r="GX4" s="89" t="s">
        <v>1831</v>
      </c>
      <c r="GY4" s="89" t="s">
        <v>1832</v>
      </c>
      <c r="GZ4" s="89" t="s">
        <v>1833</v>
      </c>
      <c r="HA4" s="89" t="s">
        <v>1834</v>
      </c>
      <c r="HB4" s="89" t="s">
        <v>1835</v>
      </c>
      <c r="HC4" s="89" t="s">
        <v>1836</v>
      </c>
      <c r="HD4" s="89" t="s">
        <v>1837</v>
      </c>
      <c r="HE4" s="89" t="s">
        <v>1838</v>
      </c>
      <c r="HF4" s="89" t="s">
        <v>1839</v>
      </c>
      <c r="HG4" s="89" t="s">
        <v>1840</v>
      </c>
      <c r="HH4" s="89" t="s">
        <v>1841</v>
      </c>
      <c r="HI4" s="89" t="s">
        <v>1842</v>
      </c>
      <c r="HJ4" s="89" t="s">
        <v>1843</v>
      </c>
      <c r="HK4" s="89" t="s">
        <v>1844</v>
      </c>
      <c r="HL4" s="89" t="s">
        <v>1845</v>
      </c>
      <c r="HM4" s="89" t="s">
        <v>1846</v>
      </c>
      <c r="HN4" s="89" t="s">
        <v>1847</v>
      </c>
      <c r="HO4" s="89" t="s">
        <v>1848</v>
      </c>
      <c r="HP4" s="89" t="s">
        <v>1849</v>
      </c>
      <c r="HQ4" s="89" t="s">
        <v>1850</v>
      </c>
      <c r="HR4" s="89" t="s">
        <v>1851</v>
      </c>
      <c r="HS4" s="89" t="s">
        <v>1852</v>
      </c>
      <c r="HT4" s="89" t="s">
        <v>1853</v>
      </c>
      <c r="HU4" s="89" t="s">
        <v>1854</v>
      </c>
      <c r="HV4" s="89" t="s">
        <v>1855</v>
      </c>
      <c r="HW4" s="89" t="s">
        <v>1856</v>
      </c>
      <c r="HX4" s="89" t="s">
        <v>1857</v>
      </c>
      <c r="HY4" s="89" t="s">
        <v>1858</v>
      </c>
      <c r="HZ4" s="89" t="s">
        <v>1859</v>
      </c>
      <c r="IA4" s="89" t="s">
        <v>1860</v>
      </c>
      <c r="IB4" s="89" t="s">
        <v>1861</v>
      </c>
      <c r="IC4" s="89" t="s">
        <v>1862</v>
      </c>
      <c r="ID4" s="89" t="s">
        <v>1863</v>
      </c>
      <c r="IE4" s="89" t="s">
        <v>1864</v>
      </c>
      <c r="IF4" s="89" t="s">
        <v>1865</v>
      </c>
      <c r="IG4" s="89" t="s">
        <v>1866</v>
      </c>
      <c r="IH4" s="89" t="s">
        <v>1867</v>
      </c>
      <c r="II4" s="89" t="s">
        <v>1868</v>
      </c>
      <c r="IJ4" s="89" t="s">
        <v>1869</v>
      </c>
      <c r="IK4" s="89" t="s">
        <v>1870</v>
      </c>
      <c r="IL4" s="89" t="s">
        <v>1871</v>
      </c>
      <c r="IM4" s="89" t="s">
        <v>1872</v>
      </c>
      <c r="IN4" s="89" t="s">
        <v>1873</v>
      </c>
      <c r="IO4" s="89" t="s">
        <v>1874</v>
      </c>
      <c r="IP4" s="89" t="s">
        <v>1875</v>
      </c>
      <c r="IQ4" s="89" t="s">
        <v>1876</v>
      </c>
      <c r="IR4" s="89" t="s">
        <v>1877</v>
      </c>
      <c r="IS4" s="89" t="s">
        <v>1878</v>
      </c>
      <c r="IT4" s="89" t="s">
        <v>1879</v>
      </c>
      <c r="IU4" s="89" t="s">
        <v>1880</v>
      </c>
      <c r="IV4" s="89" t="s">
        <v>1881</v>
      </c>
      <c r="IW4" s="89" t="s">
        <v>1882</v>
      </c>
      <c r="IX4" s="89" t="s">
        <v>1883</v>
      </c>
      <c r="IY4" s="89" t="s">
        <v>1884</v>
      </c>
      <c r="IZ4" s="89" t="s">
        <v>1885</v>
      </c>
      <c r="JA4" s="89" t="s">
        <v>1886</v>
      </c>
      <c r="JB4" s="89" t="s">
        <v>1887</v>
      </c>
      <c r="JC4" s="89" t="s">
        <v>1888</v>
      </c>
      <c r="JD4" s="89" t="s">
        <v>1889</v>
      </c>
      <c r="JE4" s="89" t="s">
        <v>1890</v>
      </c>
      <c r="JF4" s="89" t="s">
        <v>1891</v>
      </c>
      <c r="JG4" s="89" t="s">
        <v>1892</v>
      </c>
      <c r="JH4" s="89" t="s">
        <v>1893</v>
      </c>
      <c r="JI4" s="89" t="s">
        <v>1894</v>
      </c>
      <c r="JJ4" s="89" t="s">
        <v>1895</v>
      </c>
      <c r="JK4" s="89" t="s">
        <v>1896</v>
      </c>
      <c r="JL4" s="89" t="s">
        <v>1897</v>
      </c>
      <c r="JM4" s="89" t="s">
        <v>1898</v>
      </c>
      <c r="JN4" s="89" t="s">
        <v>1899</v>
      </c>
      <c r="JO4" s="89" t="s">
        <v>1900</v>
      </c>
      <c r="JP4" s="89" t="s">
        <v>1901</v>
      </c>
      <c r="JQ4" s="89" t="s">
        <v>1902</v>
      </c>
      <c r="JR4" s="89" t="s">
        <v>1903</v>
      </c>
      <c r="JS4" s="89" t="s">
        <v>1904</v>
      </c>
      <c r="JT4" s="89" t="s">
        <v>1905</v>
      </c>
      <c r="JU4" s="89" t="s">
        <v>1906</v>
      </c>
      <c r="JV4" s="89" t="s">
        <v>1907</v>
      </c>
      <c r="JW4" s="89" t="s">
        <v>1908</v>
      </c>
      <c r="JX4" s="89" t="s">
        <v>1909</v>
      </c>
      <c r="JY4" s="89" t="s">
        <v>1910</v>
      </c>
      <c r="JZ4" s="89" t="s">
        <v>1911</v>
      </c>
      <c r="KA4" s="89" t="s">
        <v>1912</v>
      </c>
      <c r="KB4" s="89" t="s">
        <v>1913</v>
      </c>
      <c r="KC4" s="89" t="s">
        <v>1914</v>
      </c>
      <c r="KD4" s="89" t="s">
        <v>1915</v>
      </c>
      <c r="KE4" s="89" t="s">
        <v>1916</v>
      </c>
      <c r="KF4" s="89" t="s">
        <v>1917</v>
      </c>
      <c r="KG4" s="89" t="s">
        <v>1918</v>
      </c>
      <c r="KH4" s="89" t="s">
        <v>1919</v>
      </c>
      <c r="KI4" s="89" t="s">
        <v>1920</v>
      </c>
      <c r="KJ4" s="89" t="s">
        <v>1921</v>
      </c>
      <c r="KK4" s="89" t="s">
        <v>1922</v>
      </c>
      <c r="KL4" s="89" t="s">
        <v>1923</v>
      </c>
      <c r="KM4" s="89" t="s">
        <v>1924</v>
      </c>
      <c r="KN4" s="89" t="s">
        <v>1925</v>
      </c>
      <c r="KO4" s="89" t="s">
        <v>1926</v>
      </c>
      <c r="KP4" s="89" t="s">
        <v>1927</v>
      </c>
      <c r="KQ4" s="89" t="s">
        <v>1928</v>
      </c>
      <c r="KR4" s="89" t="s">
        <v>1929</v>
      </c>
      <c r="KS4" s="89" t="s">
        <v>1930</v>
      </c>
      <c r="KT4" s="89" t="s">
        <v>1931</v>
      </c>
      <c r="KU4" s="89" t="s">
        <v>1932</v>
      </c>
      <c r="KV4" s="89" t="s">
        <v>1933</v>
      </c>
      <c r="KW4" s="89" t="s">
        <v>1934</v>
      </c>
      <c r="KX4" s="89" t="s">
        <v>1935</v>
      </c>
      <c r="KY4" s="89" t="s">
        <v>1936</v>
      </c>
      <c r="KZ4" s="89" t="s">
        <v>1937</v>
      </c>
      <c r="LA4" s="89" t="s">
        <v>1938</v>
      </c>
      <c r="LB4" s="89" t="s">
        <v>1939</v>
      </c>
      <c r="LC4" s="89" t="s">
        <v>1940</v>
      </c>
      <c r="LD4" s="89" t="s">
        <v>1941</v>
      </c>
      <c r="LE4" s="89" t="s">
        <v>1942</v>
      </c>
      <c r="LF4" s="89" t="s">
        <v>1943</v>
      </c>
      <c r="LG4" s="89" t="s">
        <v>1944</v>
      </c>
      <c r="LH4" s="89" t="s">
        <v>1945</v>
      </c>
      <c r="LI4" s="89" t="s">
        <v>1946</v>
      </c>
      <c r="LJ4" s="89" t="s">
        <v>1947</v>
      </c>
      <c r="LK4" s="89" t="s">
        <v>1948</v>
      </c>
      <c r="LL4" s="89" t="s">
        <v>1949</v>
      </c>
      <c r="LM4" s="89" t="s">
        <v>1950</v>
      </c>
      <c r="LN4" s="89" t="s">
        <v>1951</v>
      </c>
      <c r="LO4" s="89" t="s">
        <v>1952</v>
      </c>
      <c r="LP4" s="89" t="s">
        <v>1953</v>
      </c>
      <c r="LQ4" s="89" t="s">
        <v>1954</v>
      </c>
      <c r="LR4" s="89" t="s">
        <v>1955</v>
      </c>
      <c r="LS4" s="89" t="s">
        <v>1956</v>
      </c>
      <c r="LT4" s="89" t="s">
        <v>1957</v>
      </c>
      <c r="LU4" s="89" t="s">
        <v>1958</v>
      </c>
      <c r="LV4" s="89" t="s">
        <v>1959</v>
      </c>
      <c r="LW4" s="89" t="s">
        <v>1960</v>
      </c>
      <c r="LX4" s="89" t="s">
        <v>1961</v>
      </c>
      <c r="LY4" s="89" t="s">
        <v>1962</v>
      </c>
      <c r="LZ4" s="89" t="s">
        <v>1963</v>
      </c>
      <c r="MA4" s="89" t="s">
        <v>1964</v>
      </c>
      <c r="MB4" s="89" t="s">
        <v>1965</v>
      </c>
      <c r="MC4" s="89" t="s">
        <v>1966</v>
      </c>
      <c r="MD4" s="89" t="s">
        <v>1967</v>
      </c>
      <c r="ME4" s="89" t="s">
        <v>1968</v>
      </c>
      <c r="MF4" s="89" t="s">
        <v>1969</v>
      </c>
      <c r="MG4" s="89" t="s">
        <v>1970</v>
      </c>
      <c r="MH4" s="89" t="s">
        <v>1971</v>
      </c>
      <c r="MI4" s="89" t="s">
        <v>1972</v>
      </c>
      <c r="MJ4" s="89" t="s">
        <v>1973</v>
      </c>
      <c r="MK4" s="89" t="s">
        <v>1974</v>
      </c>
      <c r="ML4" s="89" t="s">
        <v>1975</v>
      </c>
      <c r="MM4" s="89" t="s">
        <v>1976</v>
      </c>
      <c r="MN4" s="89" t="s">
        <v>1977</v>
      </c>
      <c r="MO4" s="89" t="s">
        <v>1978</v>
      </c>
      <c r="MP4" s="89" t="s">
        <v>1979</v>
      </c>
      <c r="MQ4" s="89" t="s">
        <v>1980</v>
      </c>
      <c r="MR4" s="89" t="s">
        <v>1981</v>
      </c>
      <c r="MS4" s="89" t="s">
        <v>1982</v>
      </c>
      <c r="MT4" s="89" t="s">
        <v>1983</v>
      </c>
      <c r="MU4" s="89" t="s">
        <v>1984</v>
      </c>
      <c r="MV4" s="89" t="s">
        <v>1985</v>
      </c>
      <c r="MW4" s="89" t="s">
        <v>1986</v>
      </c>
      <c r="MX4" s="89" t="s">
        <v>1987</v>
      </c>
      <c r="MY4" s="89" t="s">
        <v>1988</v>
      </c>
      <c r="MZ4" s="89" t="s">
        <v>1989</v>
      </c>
      <c r="NA4" s="89" t="s">
        <v>1990</v>
      </c>
      <c r="NB4" s="89" t="s">
        <v>1991</v>
      </c>
      <c r="NC4" s="89" t="s">
        <v>1992</v>
      </c>
      <c r="ND4" s="89" t="s">
        <v>1993</v>
      </c>
      <c r="NE4" s="89" t="s">
        <v>1994</v>
      </c>
      <c r="NF4" s="89" t="s">
        <v>1995</v>
      </c>
      <c r="NG4" s="89" t="s">
        <v>1996</v>
      </c>
      <c r="NH4" s="89" t="s">
        <v>1997</v>
      </c>
      <c r="NI4" s="89" t="s">
        <v>1998</v>
      </c>
      <c r="NJ4" s="89" t="s">
        <v>1999</v>
      </c>
      <c r="NK4" s="89" t="s">
        <v>2000</v>
      </c>
      <c r="NL4" s="89" t="s">
        <v>2001</v>
      </c>
      <c r="NM4" s="89" t="s">
        <v>2002</v>
      </c>
      <c r="NN4" s="89" t="s">
        <v>2003</v>
      </c>
      <c r="NO4" s="89" t="s">
        <v>2004</v>
      </c>
      <c r="NP4" s="89" t="s">
        <v>2005</v>
      </c>
      <c r="NQ4" s="89" t="s">
        <v>2006</v>
      </c>
      <c r="NR4" s="89" t="s">
        <v>2007</v>
      </c>
      <c r="NS4" s="89" t="s">
        <v>2008</v>
      </c>
      <c r="NT4" s="89" t="s">
        <v>2009</v>
      </c>
      <c r="NU4" s="89" t="s">
        <v>2010</v>
      </c>
      <c r="NV4" s="89" t="s">
        <v>2011</v>
      </c>
      <c r="NW4" s="89" t="s">
        <v>2012</v>
      </c>
      <c r="NX4" s="89" t="s">
        <v>2013</v>
      </c>
      <c r="NY4" s="89" t="s">
        <v>2014</v>
      </c>
      <c r="NZ4" s="89" t="s">
        <v>2015</v>
      </c>
      <c r="OA4" s="89" t="s">
        <v>2016</v>
      </c>
      <c r="OB4" s="89" t="s">
        <v>2017</v>
      </c>
      <c r="OC4" s="89" t="s">
        <v>2018</v>
      </c>
      <c r="OD4" s="89" t="s">
        <v>2019</v>
      </c>
      <c r="OE4" s="89" t="s">
        <v>2020</v>
      </c>
      <c r="OF4" s="89" t="s">
        <v>2021</v>
      </c>
      <c r="OG4" s="89" t="s">
        <v>2022</v>
      </c>
      <c r="OH4" s="89" t="s">
        <v>2023</v>
      </c>
      <c r="OI4" s="89" t="s">
        <v>2024</v>
      </c>
      <c r="OJ4" s="89" t="s">
        <v>2025</v>
      </c>
      <c r="OK4" s="89" t="s">
        <v>2026</v>
      </c>
      <c r="OL4" s="89" t="s">
        <v>2027</v>
      </c>
      <c r="OM4" s="89" t="s">
        <v>2028</v>
      </c>
      <c r="ON4" s="89" t="s">
        <v>2029</v>
      </c>
      <c r="OO4" s="89" t="s">
        <v>2030</v>
      </c>
      <c r="OP4" s="89" t="s">
        <v>2031</v>
      </c>
      <c r="OQ4" s="89" t="s">
        <v>2032</v>
      </c>
      <c r="OR4" s="89" t="s">
        <v>2033</v>
      </c>
      <c r="OS4" s="89" t="s">
        <v>2034</v>
      </c>
      <c r="OT4" s="89" t="s">
        <v>2035</v>
      </c>
      <c r="OU4" s="89" t="s">
        <v>2036</v>
      </c>
      <c r="OV4" s="89" t="s">
        <v>2037</v>
      </c>
      <c r="OW4" s="89" t="s">
        <v>2038</v>
      </c>
      <c r="OX4" s="89" t="s">
        <v>2039</v>
      </c>
      <c r="OY4" s="89" t="s">
        <v>2040</v>
      </c>
      <c r="OZ4" s="89" t="s">
        <v>2041</v>
      </c>
      <c r="PA4" s="89" t="s">
        <v>2042</v>
      </c>
      <c r="PB4" s="89" t="s">
        <v>2043</v>
      </c>
      <c r="PC4" s="89" t="s">
        <v>2044</v>
      </c>
      <c r="PD4" s="89" t="s">
        <v>2045</v>
      </c>
      <c r="PE4" s="89" t="s">
        <v>2046</v>
      </c>
      <c r="PF4" s="89" t="s">
        <v>2047</v>
      </c>
      <c r="PG4" s="89" t="s">
        <v>2048</v>
      </c>
      <c r="PH4" s="89" t="s">
        <v>2049</v>
      </c>
      <c r="PI4" s="89" t="s">
        <v>2050</v>
      </c>
      <c r="PJ4" s="89" t="s">
        <v>2051</v>
      </c>
      <c r="PK4" s="89" t="s">
        <v>2052</v>
      </c>
      <c r="PL4" s="89" t="s">
        <v>2053</v>
      </c>
      <c r="PM4" s="89" t="s">
        <v>2054</v>
      </c>
      <c r="PN4" s="89" t="s">
        <v>2055</v>
      </c>
      <c r="PO4" s="89" t="s">
        <v>2056</v>
      </c>
      <c r="PP4" s="89" t="s">
        <v>2057</v>
      </c>
      <c r="PQ4" s="89" t="s">
        <v>2058</v>
      </c>
      <c r="PR4" s="89" t="s">
        <v>2059</v>
      </c>
      <c r="PS4" s="89" t="s">
        <v>2060</v>
      </c>
      <c r="PT4" s="89" t="s">
        <v>2061</v>
      </c>
      <c r="PU4" s="89" t="s">
        <v>2062</v>
      </c>
      <c r="PV4" s="89" t="s">
        <v>2063</v>
      </c>
      <c r="PW4" s="89" t="s">
        <v>2064</v>
      </c>
      <c r="PX4" s="89" t="s">
        <v>2065</v>
      </c>
      <c r="PY4" s="89" t="s">
        <v>2066</v>
      </c>
      <c r="PZ4" s="89" t="s">
        <v>2067</v>
      </c>
      <c r="QA4" s="89" t="s">
        <v>2068</v>
      </c>
      <c r="QB4" s="89" t="s">
        <v>2069</v>
      </c>
      <c r="QC4" s="89" t="s">
        <v>2070</v>
      </c>
      <c r="QD4" s="89" t="s">
        <v>2071</v>
      </c>
      <c r="QE4" s="89" t="s">
        <v>2072</v>
      </c>
      <c r="QF4" s="89" t="s">
        <v>2073</v>
      </c>
      <c r="QG4" s="89" t="s">
        <v>2074</v>
      </c>
      <c r="QH4" s="89" t="s">
        <v>2075</v>
      </c>
      <c r="QI4" s="89" t="s">
        <v>2076</v>
      </c>
      <c r="QJ4" s="89" t="s">
        <v>2077</v>
      </c>
      <c r="QK4" s="89" t="s">
        <v>2078</v>
      </c>
      <c r="QL4" s="89" t="s">
        <v>2079</v>
      </c>
      <c r="QM4" s="89" t="s">
        <v>2080</v>
      </c>
      <c r="QN4" s="89" t="s">
        <v>2081</v>
      </c>
      <c r="QO4" s="89" t="s">
        <v>2082</v>
      </c>
      <c r="QP4" s="89" t="s">
        <v>2083</v>
      </c>
      <c r="QQ4" s="89" t="s">
        <v>2084</v>
      </c>
      <c r="QR4" s="89" t="s">
        <v>2085</v>
      </c>
      <c r="QS4" s="89" t="s">
        <v>2086</v>
      </c>
      <c r="QT4" s="89" t="s">
        <v>2087</v>
      </c>
      <c r="QU4" s="89" t="s">
        <v>2088</v>
      </c>
      <c r="QV4" s="89" t="s">
        <v>2089</v>
      </c>
      <c r="QW4" s="89" t="s">
        <v>2090</v>
      </c>
      <c r="QX4" s="89" t="s">
        <v>2091</v>
      </c>
      <c r="QY4" s="89" t="s">
        <v>2092</v>
      </c>
      <c r="QZ4" s="89" t="s">
        <v>2093</v>
      </c>
      <c r="RA4" s="89" t="s">
        <v>2094</v>
      </c>
      <c r="RB4" s="89" t="s">
        <v>2095</v>
      </c>
      <c r="RC4" s="89" t="s">
        <v>2096</v>
      </c>
      <c r="RD4" s="89" t="s">
        <v>2097</v>
      </c>
      <c r="RE4" s="89" t="s">
        <v>2098</v>
      </c>
      <c r="RF4" s="89" t="s">
        <v>2099</v>
      </c>
      <c r="RG4" s="89" t="s">
        <v>2100</v>
      </c>
      <c r="RH4" s="89" t="s">
        <v>2101</v>
      </c>
      <c r="RI4" s="89" t="s">
        <v>2102</v>
      </c>
      <c r="RJ4" s="89" t="s">
        <v>2103</v>
      </c>
      <c r="RK4" s="89" t="s">
        <v>2104</v>
      </c>
      <c r="RL4" s="89" t="s">
        <v>2105</v>
      </c>
      <c r="RM4" s="89" t="s">
        <v>2106</v>
      </c>
      <c r="RN4" s="89" t="s">
        <v>2107</v>
      </c>
      <c r="RO4" s="89" t="s">
        <v>2108</v>
      </c>
      <c r="RP4" s="89" t="s">
        <v>2109</v>
      </c>
      <c r="RQ4" s="89" t="s">
        <v>2110</v>
      </c>
      <c r="RR4" s="89" t="s">
        <v>2111</v>
      </c>
      <c r="RS4" s="89" t="s">
        <v>2112</v>
      </c>
      <c r="RT4" s="89" t="s">
        <v>2113</v>
      </c>
      <c r="RU4" s="89" t="s">
        <v>2114</v>
      </c>
      <c r="RV4" s="89" t="s">
        <v>2115</v>
      </c>
      <c r="RW4" s="89" t="s">
        <v>2116</v>
      </c>
      <c r="RX4" s="89" t="s">
        <v>2117</v>
      </c>
      <c r="RY4" s="89" t="s">
        <v>2118</v>
      </c>
      <c r="RZ4" s="89" t="s">
        <v>2119</v>
      </c>
      <c r="SA4" s="89" t="s">
        <v>2120</v>
      </c>
      <c r="SB4" s="89" t="s">
        <v>2121</v>
      </c>
      <c r="SC4" s="89" t="s">
        <v>2122</v>
      </c>
      <c r="SD4" s="89" t="s">
        <v>2123</v>
      </c>
      <c r="SE4" s="89" t="s">
        <v>2124</v>
      </c>
      <c r="SF4" s="89" t="s">
        <v>2125</v>
      </c>
      <c r="SG4" s="89" t="s">
        <v>2126</v>
      </c>
      <c r="SH4" s="89" t="s">
        <v>2127</v>
      </c>
      <c r="SI4" s="89" t="s">
        <v>2128</v>
      </c>
      <c r="SJ4" s="89" t="s">
        <v>2129</v>
      </c>
      <c r="SK4" s="89" t="s">
        <v>2130</v>
      </c>
      <c r="SL4" s="89" t="s">
        <v>2131</v>
      </c>
      <c r="SM4" s="89" t="s">
        <v>2132</v>
      </c>
      <c r="SN4" s="89" t="s">
        <v>2133</v>
      </c>
      <c r="SO4" s="89" t="s">
        <v>2134</v>
      </c>
      <c r="SP4" s="89" t="s">
        <v>2135</v>
      </c>
      <c r="SQ4" s="89" t="s">
        <v>2136</v>
      </c>
      <c r="SR4" s="89" t="s">
        <v>2137</v>
      </c>
      <c r="SS4" s="89" t="s">
        <v>2138</v>
      </c>
      <c r="ST4" s="89" t="s">
        <v>2139</v>
      </c>
      <c r="SU4" s="89" t="s">
        <v>2140</v>
      </c>
      <c r="SV4" s="89" t="s">
        <v>2141</v>
      </c>
      <c r="SW4" s="89" t="s">
        <v>2142</v>
      </c>
      <c r="SX4" s="89" t="s">
        <v>2143</v>
      </c>
      <c r="SY4" s="89" t="s">
        <v>2144</v>
      </c>
      <c r="SZ4" s="89" t="s">
        <v>2145</v>
      </c>
      <c r="TA4" s="89" t="s">
        <v>2146</v>
      </c>
      <c r="TB4" s="89" t="s">
        <v>2147</v>
      </c>
      <c r="TC4" s="89" t="s">
        <v>2148</v>
      </c>
      <c r="TD4" s="89" t="s">
        <v>2149</v>
      </c>
      <c r="TE4" s="89" t="s">
        <v>2150</v>
      </c>
      <c r="TF4" s="89" t="s">
        <v>2151</v>
      </c>
      <c r="TG4" s="89" t="s">
        <v>2152</v>
      </c>
      <c r="TH4" s="89" t="s">
        <v>2153</v>
      </c>
      <c r="TI4" s="89" t="s">
        <v>2154</v>
      </c>
      <c r="TJ4" s="89" t="s">
        <v>2155</v>
      </c>
      <c r="TK4" s="89" t="s">
        <v>2156</v>
      </c>
      <c r="TL4" s="89" t="s">
        <v>2157</v>
      </c>
      <c r="TM4" s="89" t="s">
        <v>2158</v>
      </c>
      <c r="TN4" s="89" t="s">
        <v>2159</v>
      </c>
      <c r="TO4" s="89" t="s">
        <v>2160</v>
      </c>
      <c r="TP4" s="89" t="s">
        <v>2161</v>
      </c>
      <c r="TQ4" s="89" t="s">
        <v>2162</v>
      </c>
      <c r="TR4" s="89" t="s">
        <v>2163</v>
      </c>
      <c r="TS4" s="89" t="s">
        <v>2164</v>
      </c>
      <c r="TT4" s="89" t="s">
        <v>2165</v>
      </c>
      <c r="TU4" s="89" t="s">
        <v>2166</v>
      </c>
      <c r="TV4" s="89" t="s">
        <v>2167</v>
      </c>
      <c r="TW4" s="89" t="s">
        <v>2168</v>
      </c>
      <c r="TX4" s="89" t="s">
        <v>2169</v>
      </c>
      <c r="TY4" s="89" t="s">
        <v>2170</v>
      </c>
      <c r="TZ4" s="89" t="s">
        <v>2171</v>
      </c>
      <c r="UA4" s="89" t="s">
        <v>2172</v>
      </c>
      <c r="UB4" s="89" t="s">
        <v>2173</v>
      </c>
      <c r="UC4" s="89" t="s">
        <v>2174</v>
      </c>
      <c r="UD4" s="89" t="s">
        <v>2175</v>
      </c>
      <c r="UE4" s="89" t="s">
        <v>2176</v>
      </c>
      <c r="UF4" s="89" t="s">
        <v>2177</v>
      </c>
      <c r="UG4" s="89" t="s">
        <v>2178</v>
      </c>
      <c r="UH4" s="89" t="s">
        <v>2179</v>
      </c>
      <c r="UI4" s="89" t="s">
        <v>2180</v>
      </c>
      <c r="UJ4" s="89" t="s">
        <v>2181</v>
      </c>
      <c r="UK4" s="89" t="s">
        <v>2182</v>
      </c>
      <c r="UL4" s="89" t="s">
        <v>2183</v>
      </c>
      <c r="UM4" s="89" t="s">
        <v>2184</v>
      </c>
      <c r="UN4" s="89" t="s">
        <v>2185</v>
      </c>
      <c r="UO4" s="89" t="s">
        <v>2186</v>
      </c>
      <c r="UP4" s="89" t="s">
        <v>2187</v>
      </c>
      <c r="UQ4" s="89" t="s">
        <v>2188</v>
      </c>
      <c r="UR4" s="89" t="s">
        <v>2189</v>
      </c>
      <c r="US4" s="89" t="s">
        <v>2190</v>
      </c>
      <c r="UT4" s="89" t="s">
        <v>2191</v>
      </c>
      <c r="UU4" s="89" t="s">
        <v>2192</v>
      </c>
      <c r="UV4" s="89" t="s">
        <v>2193</v>
      </c>
      <c r="UW4" s="89" t="s">
        <v>2194</v>
      </c>
      <c r="UX4" s="89" t="s">
        <v>2195</v>
      </c>
      <c r="UY4" s="89" t="s">
        <v>2196</v>
      </c>
      <c r="UZ4" s="89" t="s">
        <v>2197</v>
      </c>
      <c r="VA4" s="89" t="s">
        <v>2198</v>
      </c>
      <c r="VB4" s="89" t="s">
        <v>2199</v>
      </c>
      <c r="VC4" s="89" t="s">
        <v>2200</v>
      </c>
      <c r="VD4" s="89" t="s">
        <v>2201</v>
      </c>
      <c r="VE4" s="89" t="s">
        <v>2202</v>
      </c>
      <c r="VF4" s="89" t="s">
        <v>2203</v>
      </c>
      <c r="VG4" s="89" t="s">
        <v>2204</v>
      </c>
      <c r="VH4" s="89" t="s">
        <v>2205</v>
      </c>
      <c r="VI4" s="89" t="s">
        <v>2206</v>
      </c>
      <c r="VJ4" s="89" t="s">
        <v>2207</v>
      </c>
      <c r="VK4" s="89" t="s">
        <v>2208</v>
      </c>
      <c r="VL4" s="89" t="s">
        <v>2209</v>
      </c>
      <c r="VM4" s="89" t="s">
        <v>2210</v>
      </c>
      <c r="VN4" s="89" t="s">
        <v>2211</v>
      </c>
      <c r="VO4" s="89" t="s">
        <v>2212</v>
      </c>
      <c r="VP4" s="89" t="s">
        <v>2213</v>
      </c>
      <c r="VQ4" s="89" t="s">
        <v>2214</v>
      </c>
      <c r="VR4" s="89" t="s">
        <v>2215</v>
      </c>
      <c r="VS4" s="89" t="s">
        <v>2216</v>
      </c>
      <c r="VT4" s="89" t="s">
        <v>2217</v>
      </c>
      <c r="VU4" s="89" t="s">
        <v>2218</v>
      </c>
      <c r="VV4" s="89" t="s">
        <v>2219</v>
      </c>
      <c r="VW4" s="89" t="s">
        <v>2220</v>
      </c>
      <c r="VX4" s="89" t="s">
        <v>2221</v>
      </c>
      <c r="VY4" s="89" t="s">
        <v>2222</v>
      </c>
      <c r="VZ4" s="89" t="s">
        <v>2223</v>
      </c>
      <c r="WA4" s="89" t="s">
        <v>2224</v>
      </c>
      <c r="WB4" s="89" t="s">
        <v>2225</v>
      </c>
      <c r="WC4" s="89" t="s">
        <v>2226</v>
      </c>
      <c r="WD4" s="89" t="s">
        <v>2227</v>
      </c>
      <c r="WE4" s="89" t="s">
        <v>2228</v>
      </c>
      <c r="WF4" s="89" t="s">
        <v>2229</v>
      </c>
      <c r="WG4" s="89" t="s">
        <v>2230</v>
      </c>
      <c r="WH4" s="89" t="s">
        <v>2231</v>
      </c>
      <c r="WI4" s="89" t="s">
        <v>2232</v>
      </c>
      <c r="WJ4" s="89" t="s">
        <v>2233</v>
      </c>
      <c r="WK4" s="89" t="s">
        <v>2234</v>
      </c>
      <c r="WL4" s="89" t="s">
        <v>2235</v>
      </c>
      <c r="WM4" s="89" t="s">
        <v>2236</v>
      </c>
      <c r="WN4" s="89" t="s">
        <v>2237</v>
      </c>
      <c r="WO4" s="89" t="s">
        <v>2238</v>
      </c>
      <c r="WP4" s="89" t="s">
        <v>2239</v>
      </c>
      <c r="WQ4" s="89" t="s">
        <v>2240</v>
      </c>
      <c r="WR4" s="89" t="s">
        <v>2241</v>
      </c>
      <c r="WS4" s="89" t="s">
        <v>2242</v>
      </c>
      <c r="WT4" s="89" t="s">
        <v>2243</v>
      </c>
      <c r="WU4" s="89" t="s">
        <v>2244</v>
      </c>
      <c r="WV4" s="89" t="s">
        <v>2245</v>
      </c>
      <c r="WW4" s="89" t="s">
        <v>2246</v>
      </c>
      <c r="WX4" s="89" t="s">
        <v>2247</v>
      </c>
      <c r="WY4" s="89" t="s">
        <v>2248</v>
      </c>
      <c r="WZ4" s="89" t="s">
        <v>2249</v>
      </c>
      <c r="XA4" s="89" t="s">
        <v>2250</v>
      </c>
      <c r="XB4" s="89" t="s">
        <v>2251</v>
      </c>
      <c r="XC4" s="89" t="s">
        <v>2252</v>
      </c>
      <c r="XD4" s="89" t="s">
        <v>2253</v>
      </c>
      <c r="XE4" s="89" t="s">
        <v>2254</v>
      </c>
      <c r="XF4" s="89" t="s">
        <v>2255</v>
      </c>
      <c r="XG4" s="89" t="s">
        <v>2256</v>
      </c>
      <c r="XH4" s="89" t="s">
        <v>2257</v>
      </c>
      <c r="XI4" s="89" t="s">
        <v>2258</v>
      </c>
      <c r="XJ4" s="89" t="s">
        <v>2259</v>
      </c>
      <c r="XK4" s="89" t="s">
        <v>2260</v>
      </c>
      <c r="XL4" s="89" t="s">
        <v>2261</v>
      </c>
      <c r="XM4" s="89" t="s">
        <v>2262</v>
      </c>
      <c r="XN4" s="89" t="s">
        <v>2263</v>
      </c>
      <c r="XO4" s="89" t="s">
        <v>2264</v>
      </c>
      <c r="XP4" s="89" t="s">
        <v>2265</v>
      </c>
      <c r="XQ4" s="89" t="s">
        <v>2266</v>
      </c>
      <c r="XR4" s="89" t="s">
        <v>2267</v>
      </c>
      <c r="XS4" s="89" t="s">
        <v>2268</v>
      </c>
      <c r="XT4" s="89" t="s">
        <v>2269</v>
      </c>
      <c r="XU4" s="89" t="s">
        <v>2270</v>
      </c>
      <c r="XV4" s="89" t="s">
        <v>2271</v>
      </c>
      <c r="XW4" s="89" t="s">
        <v>2272</v>
      </c>
      <c r="XX4" s="89" t="s">
        <v>2273</v>
      </c>
      <c r="XY4" s="89" t="s">
        <v>2274</v>
      </c>
      <c r="XZ4" s="89" t="s">
        <v>2275</v>
      </c>
      <c r="YA4" s="89" t="s">
        <v>2276</v>
      </c>
      <c r="YB4" s="89" t="s">
        <v>2277</v>
      </c>
      <c r="YC4" s="89" t="s">
        <v>2278</v>
      </c>
      <c r="YD4" s="89" t="s">
        <v>2279</v>
      </c>
      <c r="YE4" s="89" t="s">
        <v>2280</v>
      </c>
      <c r="YF4" s="89" t="s">
        <v>2281</v>
      </c>
      <c r="YG4" s="89" t="s">
        <v>2282</v>
      </c>
      <c r="YH4" s="89" t="s">
        <v>2283</v>
      </c>
      <c r="YI4" s="89" t="s">
        <v>2284</v>
      </c>
      <c r="YJ4" s="89" t="s">
        <v>2285</v>
      </c>
      <c r="YK4" s="89" t="s">
        <v>2286</v>
      </c>
      <c r="YL4" s="89" t="s">
        <v>2287</v>
      </c>
      <c r="YM4" s="89" t="s">
        <v>2288</v>
      </c>
      <c r="YN4" s="89" t="s">
        <v>2289</v>
      </c>
      <c r="YO4" s="89" t="s">
        <v>2290</v>
      </c>
      <c r="YP4" s="89" t="s">
        <v>2291</v>
      </c>
      <c r="YQ4" s="89" t="s">
        <v>2292</v>
      </c>
      <c r="YR4" s="89" t="s">
        <v>2293</v>
      </c>
      <c r="YS4" s="89" t="s">
        <v>2294</v>
      </c>
      <c r="YT4" s="89" t="s">
        <v>2295</v>
      </c>
      <c r="YU4" s="89" t="s">
        <v>2296</v>
      </c>
      <c r="YV4" s="89" t="s">
        <v>2297</v>
      </c>
      <c r="YW4" s="89" t="s">
        <v>2298</v>
      </c>
      <c r="YX4" s="89" t="s">
        <v>2299</v>
      </c>
      <c r="YY4" s="89" t="s">
        <v>2300</v>
      </c>
      <c r="YZ4" s="89" t="s">
        <v>2301</v>
      </c>
      <c r="ZA4" s="89" t="s">
        <v>2302</v>
      </c>
      <c r="ZB4" s="89" t="s">
        <v>2303</v>
      </c>
      <c r="ZC4" s="89" t="s">
        <v>2304</v>
      </c>
      <c r="ZD4" s="89" t="s">
        <v>2305</v>
      </c>
      <c r="ZE4" s="89" t="s">
        <v>2306</v>
      </c>
      <c r="ZF4" s="89" t="s">
        <v>2307</v>
      </c>
      <c r="ZG4" s="89" t="s">
        <v>2308</v>
      </c>
      <c r="ZH4" s="89" t="s">
        <v>2309</v>
      </c>
      <c r="ZI4" s="89" t="s">
        <v>2310</v>
      </c>
      <c r="ZJ4" s="89" t="s">
        <v>2311</v>
      </c>
      <c r="ZK4" s="89" t="s">
        <v>2312</v>
      </c>
      <c r="ZL4" s="89" t="s">
        <v>2313</v>
      </c>
      <c r="ZM4" s="89" t="s">
        <v>2314</v>
      </c>
      <c r="ZN4" s="89" t="s">
        <v>2315</v>
      </c>
      <c r="ZO4" s="89" t="s">
        <v>2316</v>
      </c>
      <c r="ZP4" s="89" t="s">
        <v>2317</v>
      </c>
      <c r="ZQ4" s="89" t="s">
        <v>2318</v>
      </c>
      <c r="ZR4" s="89" t="s">
        <v>2319</v>
      </c>
      <c r="ZS4" s="89" t="s">
        <v>2320</v>
      </c>
      <c r="ZT4" s="89" t="s">
        <v>2321</v>
      </c>
      <c r="ZU4" s="89" t="s">
        <v>2322</v>
      </c>
      <c r="ZV4" s="89" t="s">
        <v>2323</v>
      </c>
      <c r="ZW4" s="89" t="s">
        <v>2324</v>
      </c>
      <c r="ZX4" s="89" t="s">
        <v>2325</v>
      </c>
      <c r="ZY4" s="89" t="s">
        <v>2326</v>
      </c>
      <c r="ZZ4" s="89" t="s">
        <v>2327</v>
      </c>
      <c r="AAA4" s="89" t="s">
        <v>2328</v>
      </c>
      <c r="AAB4" s="89" t="s">
        <v>2329</v>
      </c>
      <c r="AAC4" s="89" t="s">
        <v>2330</v>
      </c>
      <c r="AAD4" s="89" t="s">
        <v>2331</v>
      </c>
      <c r="AAE4" s="89" t="s">
        <v>2332</v>
      </c>
      <c r="AAF4" s="89" t="s">
        <v>2333</v>
      </c>
      <c r="AAG4" s="89" t="s">
        <v>2334</v>
      </c>
      <c r="AAH4" s="89" t="s">
        <v>2335</v>
      </c>
      <c r="AAI4" s="89" t="s">
        <v>2336</v>
      </c>
      <c r="AAJ4" s="89" t="s">
        <v>2337</v>
      </c>
      <c r="AAK4" s="89" t="s">
        <v>2338</v>
      </c>
      <c r="AAL4" s="89" t="s">
        <v>2339</v>
      </c>
      <c r="AAM4" s="89" t="s">
        <v>2340</v>
      </c>
      <c r="AAN4" s="89" t="s">
        <v>2341</v>
      </c>
      <c r="AAO4" s="89" t="s">
        <v>2342</v>
      </c>
      <c r="AAP4" s="89" t="s">
        <v>2343</v>
      </c>
      <c r="AAQ4" s="89" t="s">
        <v>2344</v>
      </c>
      <c r="AAR4" s="89" t="s">
        <v>2345</v>
      </c>
      <c r="AAS4" s="89" t="s">
        <v>2346</v>
      </c>
      <c r="AAT4" s="89" t="s">
        <v>2347</v>
      </c>
      <c r="AAU4" s="89" t="s">
        <v>2348</v>
      </c>
      <c r="AAV4" s="89" t="s">
        <v>2349</v>
      </c>
      <c r="AAW4" s="89" t="s">
        <v>2350</v>
      </c>
      <c r="AAX4" s="89" t="s">
        <v>2351</v>
      </c>
      <c r="AAY4" s="89" t="s">
        <v>2352</v>
      </c>
      <c r="AAZ4" s="89" t="s">
        <v>2353</v>
      </c>
      <c r="ABA4" s="89" t="s">
        <v>2354</v>
      </c>
      <c r="ABB4" s="89" t="s">
        <v>2355</v>
      </c>
      <c r="ABC4" s="89" t="s">
        <v>2356</v>
      </c>
      <c r="ABD4" s="89" t="s">
        <v>2357</v>
      </c>
      <c r="ABE4" s="89" t="s">
        <v>2358</v>
      </c>
      <c r="ABF4" s="89" t="s">
        <v>2359</v>
      </c>
      <c r="ABG4" s="89" t="s">
        <v>2360</v>
      </c>
      <c r="ABH4" s="89" t="s">
        <v>2361</v>
      </c>
      <c r="ABI4" s="89" t="s">
        <v>2362</v>
      </c>
      <c r="ABJ4" s="89" t="s">
        <v>2363</v>
      </c>
      <c r="ABK4" s="89" t="s">
        <v>2364</v>
      </c>
      <c r="ABL4" s="89" t="s">
        <v>2365</v>
      </c>
      <c r="ABM4" s="89" t="s">
        <v>2366</v>
      </c>
      <c r="ABN4" s="89" t="s">
        <v>2367</v>
      </c>
      <c r="ABO4" s="89" t="s">
        <v>2368</v>
      </c>
      <c r="ABP4" s="89" t="s">
        <v>2369</v>
      </c>
      <c r="ABQ4" s="89" t="s">
        <v>2370</v>
      </c>
      <c r="ABR4" s="89" t="s">
        <v>2371</v>
      </c>
      <c r="ABS4" s="89" t="s">
        <v>2372</v>
      </c>
      <c r="ABT4" s="89" t="s">
        <v>2373</v>
      </c>
      <c r="ABU4" s="89" t="s">
        <v>2374</v>
      </c>
      <c r="ABV4" s="89" t="s">
        <v>2375</v>
      </c>
      <c r="ABW4" s="89" t="s">
        <v>2376</v>
      </c>
      <c r="ABX4" s="89" t="s">
        <v>2377</v>
      </c>
      <c r="ABY4" s="89" t="s">
        <v>2378</v>
      </c>
      <c r="ABZ4" s="89" t="s">
        <v>2379</v>
      </c>
      <c r="ACA4" s="89" t="s">
        <v>2380</v>
      </c>
      <c r="ACB4" s="89" t="s">
        <v>2381</v>
      </c>
      <c r="ACC4" s="89" t="s">
        <v>2382</v>
      </c>
      <c r="ACD4" s="89" t="s">
        <v>2383</v>
      </c>
      <c r="ACE4" s="89" t="s">
        <v>2384</v>
      </c>
      <c r="ACF4" s="89" t="s">
        <v>2385</v>
      </c>
      <c r="ACG4" s="89" t="s">
        <v>2386</v>
      </c>
      <c r="ACH4" s="89" t="s">
        <v>2387</v>
      </c>
      <c r="ACI4" s="89" t="s">
        <v>2388</v>
      </c>
      <c r="ACJ4" s="89" t="s">
        <v>2389</v>
      </c>
      <c r="ACK4" s="89" t="s">
        <v>2390</v>
      </c>
      <c r="ACL4" s="89" t="s">
        <v>2391</v>
      </c>
      <c r="ACM4" s="89" t="s">
        <v>2392</v>
      </c>
      <c r="ACN4" s="89" t="s">
        <v>2393</v>
      </c>
      <c r="ACO4" s="89" t="s">
        <v>2394</v>
      </c>
      <c r="ACP4" s="89" t="s">
        <v>2395</v>
      </c>
      <c r="ACQ4" s="89" t="s">
        <v>2396</v>
      </c>
      <c r="ACR4" s="89" t="s">
        <v>2397</v>
      </c>
      <c r="ACS4" s="89" t="s">
        <v>2398</v>
      </c>
      <c r="ACT4" s="89" t="s">
        <v>2399</v>
      </c>
      <c r="ACU4" s="89" t="s">
        <v>2400</v>
      </c>
      <c r="ACV4" s="89" t="s">
        <v>2401</v>
      </c>
      <c r="ACW4" s="89" t="s">
        <v>2402</v>
      </c>
      <c r="ACX4" s="89" t="s">
        <v>2403</v>
      </c>
      <c r="ACY4" s="89" t="s">
        <v>2404</v>
      </c>
      <c r="ACZ4" s="89" t="s">
        <v>2405</v>
      </c>
      <c r="ADA4" s="89" t="s">
        <v>2406</v>
      </c>
      <c r="ADB4" s="89" t="s">
        <v>2407</v>
      </c>
      <c r="ADC4" s="89" t="s">
        <v>2408</v>
      </c>
      <c r="ADD4" s="89" t="s">
        <v>2409</v>
      </c>
      <c r="ADE4" s="89" t="s">
        <v>2410</v>
      </c>
      <c r="ADF4" s="89" t="s">
        <v>2411</v>
      </c>
      <c r="ADG4" s="89" t="s">
        <v>2412</v>
      </c>
      <c r="ADH4" s="89" t="s">
        <v>2413</v>
      </c>
      <c r="ADI4" s="89" t="s">
        <v>2414</v>
      </c>
      <c r="ADJ4" s="89" t="s">
        <v>2415</v>
      </c>
      <c r="ADK4" s="89" t="s">
        <v>2416</v>
      </c>
      <c r="ADL4" s="89" t="s">
        <v>2417</v>
      </c>
      <c r="ADM4" s="89" t="s">
        <v>2418</v>
      </c>
      <c r="ADN4" s="89" t="s">
        <v>2419</v>
      </c>
      <c r="ADO4" s="89" t="s">
        <v>2420</v>
      </c>
      <c r="ADP4" s="89" t="s">
        <v>2421</v>
      </c>
      <c r="ADQ4" s="89" t="s">
        <v>2422</v>
      </c>
      <c r="ADR4" s="89" t="s">
        <v>2423</v>
      </c>
      <c r="ADS4" s="89" t="s">
        <v>2424</v>
      </c>
      <c r="ADT4" s="89" t="s">
        <v>2425</v>
      </c>
      <c r="ADU4" s="89" t="s">
        <v>2426</v>
      </c>
      <c r="ADV4" s="89" t="s">
        <v>2427</v>
      </c>
      <c r="ADW4" s="89" t="s">
        <v>2428</v>
      </c>
      <c r="ADX4" s="89" t="s">
        <v>2429</v>
      </c>
      <c r="ADY4" s="89" t="s">
        <v>2430</v>
      </c>
      <c r="ADZ4" s="89" t="s">
        <v>2431</v>
      </c>
      <c r="AEA4" s="89" t="s">
        <v>2432</v>
      </c>
      <c r="AEB4" s="89" t="s">
        <v>2433</v>
      </c>
      <c r="AEC4" s="89" t="s">
        <v>2434</v>
      </c>
      <c r="AED4" s="89" t="s">
        <v>2435</v>
      </c>
      <c r="AEE4" s="89" t="s">
        <v>2436</v>
      </c>
      <c r="AEF4" s="89" t="s">
        <v>2437</v>
      </c>
      <c r="AEG4" s="89" t="s">
        <v>2438</v>
      </c>
      <c r="AEH4" s="89" t="s">
        <v>2439</v>
      </c>
      <c r="AEI4" s="89" t="s">
        <v>2440</v>
      </c>
      <c r="AEJ4" s="89" t="s">
        <v>2441</v>
      </c>
      <c r="AEK4" s="89" t="s">
        <v>2442</v>
      </c>
      <c r="AEL4" s="89" t="s">
        <v>2443</v>
      </c>
      <c r="AEM4" s="89" t="s">
        <v>2444</v>
      </c>
      <c r="AEN4" s="89" t="s">
        <v>2445</v>
      </c>
      <c r="AEO4" s="89" t="s">
        <v>2446</v>
      </c>
      <c r="AEP4" s="89" t="s">
        <v>2447</v>
      </c>
      <c r="AEQ4" s="89" t="s">
        <v>2448</v>
      </c>
      <c r="AER4" s="89" t="s">
        <v>2449</v>
      </c>
      <c r="AES4" s="89" t="s">
        <v>2450</v>
      </c>
      <c r="AET4" s="89" t="s">
        <v>2451</v>
      </c>
      <c r="AEU4" s="89" t="s">
        <v>2452</v>
      </c>
      <c r="AEV4" s="89" t="s">
        <v>2453</v>
      </c>
      <c r="AEW4" s="89" t="s">
        <v>2454</v>
      </c>
      <c r="AEX4" s="89" t="s">
        <v>2455</v>
      </c>
      <c r="AEY4" s="89" t="s">
        <v>2456</v>
      </c>
      <c r="AEZ4" s="89" t="s">
        <v>2457</v>
      </c>
      <c r="AFA4" s="89" t="s">
        <v>2458</v>
      </c>
      <c r="AFB4" s="89" t="s">
        <v>2459</v>
      </c>
      <c r="AFC4" s="89" t="s">
        <v>2460</v>
      </c>
      <c r="AFD4" s="89" t="s">
        <v>2461</v>
      </c>
      <c r="AFE4" s="89" t="s">
        <v>2462</v>
      </c>
      <c r="AFF4" s="89" t="s">
        <v>2463</v>
      </c>
      <c r="AFG4" s="89" t="s">
        <v>2464</v>
      </c>
      <c r="AFH4" s="89" t="s">
        <v>2465</v>
      </c>
      <c r="AFI4" s="89" t="s">
        <v>2466</v>
      </c>
      <c r="AFJ4" s="89" t="s">
        <v>2467</v>
      </c>
      <c r="AFK4" s="89" t="s">
        <v>2468</v>
      </c>
      <c r="AFL4" s="89" t="s">
        <v>2469</v>
      </c>
      <c r="AFM4" s="89" t="s">
        <v>2470</v>
      </c>
      <c r="AFN4" s="89" t="s">
        <v>2471</v>
      </c>
      <c r="AFO4" s="89" t="s">
        <v>2472</v>
      </c>
      <c r="AFP4" s="89" t="s">
        <v>2473</v>
      </c>
      <c r="AFQ4" s="89" t="s">
        <v>2474</v>
      </c>
      <c r="AFR4" s="89" t="s">
        <v>2475</v>
      </c>
      <c r="AFS4" s="89" t="s">
        <v>2476</v>
      </c>
      <c r="AFT4" s="89" t="s">
        <v>2477</v>
      </c>
      <c r="AFU4" s="89" t="s">
        <v>2478</v>
      </c>
      <c r="AFV4" s="89" t="s">
        <v>2479</v>
      </c>
      <c r="AFW4" s="89" t="s">
        <v>2480</v>
      </c>
      <c r="AFX4" s="89" t="s">
        <v>2481</v>
      </c>
      <c r="AFY4" s="89" t="s">
        <v>2482</v>
      </c>
      <c r="AFZ4" s="89" t="s">
        <v>2483</v>
      </c>
      <c r="AGA4" s="89" t="s">
        <v>2484</v>
      </c>
      <c r="AGB4" s="89" t="s">
        <v>2485</v>
      </c>
      <c r="AGC4" s="89" t="s">
        <v>2486</v>
      </c>
      <c r="AGD4" s="89" t="s">
        <v>2487</v>
      </c>
      <c r="AGE4" s="89" t="s">
        <v>2488</v>
      </c>
      <c r="AGF4" s="89" t="s">
        <v>2489</v>
      </c>
      <c r="AGG4" s="89" t="s">
        <v>2490</v>
      </c>
      <c r="AGH4" s="89" t="s">
        <v>2491</v>
      </c>
      <c r="AGI4" s="89" t="s">
        <v>2492</v>
      </c>
      <c r="AGJ4" s="89" t="s">
        <v>2493</v>
      </c>
      <c r="AGK4" s="89" t="s">
        <v>2494</v>
      </c>
      <c r="AGL4" s="89" t="s">
        <v>2495</v>
      </c>
      <c r="AGM4" s="89" t="s">
        <v>2496</v>
      </c>
      <c r="AGN4" s="89" t="s">
        <v>2497</v>
      </c>
      <c r="AGO4" s="89" t="s">
        <v>2498</v>
      </c>
      <c r="AGP4" s="89" t="s">
        <v>2499</v>
      </c>
      <c r="AGQ4" s="89" t="s">
        <v>2500</v>
      </c>
      <c r="AGR4" s="89" t="s">
        <v>2501</v>
      </c>
      <c r="AGS4" s="89" t="s">
        <v>2502</v>
      </c>
      <c r="AGT4" s="89" t="s">
        <v>2503</v>
      </c>
      <c r="AGU4" s="89" t="s">
        <v>2504</v>
      </c>
      <c r="AGV4" s="89" t="s">
        <v>2505</v>
      </c>
      <c r="AGW4" s="89" t="s">
        <v>2506</v>
      </c>
      <c r="AGX4" s="89" t="s">
        <v>2507</v>
      </c>
      <c r="AGY4" s="89" t="s">
        <v>2508</v>
      </c>
      <c r="AGZ4" s="89" t="s">
        <v>2509</v>
      </c>
      <c r="AHA4" s="89" t="s">
        <v>2510</v>
      </c>
      <c r="AHB4" s="89" t="s">
        <v>2511</v>
      </c>
      <c r="AHC4" s="89" t="s">
        <v>2512</v>
      </c>
      <c r="AHD4" s="89" t="s">
        <v>2513</v>
      </c>
      <c r="AHE4" s="89" t="s">
        <v>2514</v>
      </c>
      <c r="AHF4" s="89" t="s">
        <v>2515</v>
      </c>
      <c r="AHG4" s="89" t="s">
        <v>2516</v>
      </c>
      <c r="AHH4" s="89" t="s">
        <v>2517</v>
      </c>
      <c r="AHI4" s="89" t="s">
        <v>2518</v>
      </c>
      <c r="AHJ4" s="89" t="s">
        <v>2519</v>
      </c>
      <c r="AHK4" s="89" t="s">
        <v>2520</v>
      </c>
      <c r="AHL4" s="89" t="s">
        <v>2521</v>
      </c>
      <c r="AHM4" s="89" t="s">
        <v>2522</v>
      </c>
      <c r="AHN4" s="89" t="s">
        <v>2523</v>
      </c>
      <c r="AHO4" s="89" t="s">
        <v>2524</v>
      </c>
      <c r="AHP4" s="89" t="s">
        <v>2525</v>
      </c>
      <c r="AHQ4" s="89" t="s">
        <v>2526</v>
      </c>
      <c r="AHR4" s="89" t="s">
        <v>2527</v>
      </c>
      <c r="AHS4" s="89" t="s">
        <v>2528</v>
      </c>
      <c r="AHT4" s="89" t="s">
        <v>2529</v>
      </c>
      <c r="AHU4" s="89" t="s">
        <v>2530</v>
      </c>
      <c r="AHV4" s="89" t="s">
        <v>2531</v>
      </c>
      <c r="AHW4" s="89" t="s">
        <v>2532</v>
      </c>
      <c r="AHX4" s="89" t="s">
        <v>2533</v>
      </c>
      <c r="AHY4" s="89" t="s">
        <v>2534</v>
      </c>
      <c r="AHZ4" s="89" t="s">
        <v>2535</v>
      </c>
      <c r="AIA4" s="89" t="s">
        <v>2536</v>
      </c>
      <c r="AIB4" s="89" t="s">
        <v>2537</v>
      </c>
      <c r="AIC4" s="89" t="s">
        <v>2538</v>
      </c>
      <c r="AID4" s="89" t="s">
        <v>2539</v>
      </c>
      <c r="AIE4" s="89" t="s">
        <v>2540</v>
      </c>
      <c r="AIF4" s="89" t="s">
        <v>2541</v>
      </c>
      <c r="AIG4" s="89" t="s">
        <v>2542</v>
      </c>
      <c r="AIH4" s="89" t="s">
        <v>2543</v>
      </c>
      <c r="AII4" s="89" t="s">
        <v>2544</v>
      </c>
      <c r="AIJ4" s="89" t="s">
        <v>2545</v>
      </c>
      <c r="AIK4" s="89" t="s">
        <v>2546</v>
      </c>
      <c r="AIL4" s="89" t="s">
        <v>2547</v>
      </c>
      <c r="AIM4" s="89" t="s">
        <v>2548</v>
      </c>
      <c r="AIN4" s="89" t="s">
        <v>2549</v>
      </c>
      <c r="AIO4" s="89" t="s">
        <v>2550</v>
      </c>
      <c r="AIP4" s="89" t="s">
        <v>2551</v>
      </c>
      <c r="AIQ4" s="89" t="s">
        <v>2552</v>
      </c>
      <c r="AIR4" s="89" t="s">
        <v>2553</v>
      </c>
      <c r="AIS4" s="89" t="s">
        <v>2554</v>
      </c>
      <c r="AIT4" s="89" t="s">
        <v>2555</v>
      </c>
      <c r="AIU4" s="89" t="s">
        <v>2556</v>
      </c>
      <c r="AIV4" s="89" t="s">
        <v>2557</v>
      </c>
      <c r="AIW4" s="89" t="s">
        <v>2558</v>
      </c>
      <c r="AIX4" s="89" t="s">
        <v>2559</v>
      </c>
      <c r="AIY4" s="89" t="s">
        <v>2560</v>
      </c>
      <c r="AIZ4" s="89" t="s">
        <v>2561</v>
      </c>
      <c r="AJA4" s="89" t="s">
        <v>2562</v>
      </c>
      <c r="AJB4" s="89" t="s">
        <v>2563</v>
      </c>
      <c r="AJC4" s="89" t="s">
        <v>2564</v>
      </c>
      <c r="AJD4" s="89" t="s">
        <v>2565</v>
      </c>
      <c r="AJE4" s="89" t="s">
        <v>2566</v>
      </c>
      <c r="AJF4" s="89" t="s">
        <v>2567</v>
      </c>
      <c r="AJG4" s="89" t="s">
        <v>2568</v>
      </c>
      <c r="AJH4" s="89" t="s">
        <v>2569</v>
      </c>
      <c r="AJI4" s="89" t="s">
        <v>2570</v>
      </c>
      <c r="AJJ4" s="89" t="s">
        <v>2571</v>
      </c>
      <c r="AJK4" s="89" t="s">
        <v>2572</v>
      </c>
      <c r="AJL4" s="89" t="s">
        <v>2573</v>
      </c>
      <c r="AJM4" s="89" t="s">
        <v>2574</v>
      </c>
      <c r="AJN4" s="89" t="s">
        <v>2575</v>
      </c>
      <c r="AJO4" s="89" t="s">
        <v>2576</v>
      </c>
      <c r="AJP4" s="89" t="s">
        <v>2577</v>
      </c>
      <c r="AJQ4" s="89" t="s">
        <v>2578</v>
      </c>
      <c r="AJR4" s="89" t="s">
        <v>2579</v>
      </c>
      <c r="AJS4" s="89" t="s">
        <v>2580</v>
      </c>
      <c r="AJT4" s="89" t="s">
        <v>2581</v>
      </c>
      <c r="AJU4" s="89" t="s">
        <v>2582</v>
      </c>
      <c r="AJV4" s="89" t="s">
        <v>2583</v>
      </c>
      <c r="AJW4" s="89" t="s">
        <v>2584</v>
      </c>
      <c r="AJX4" s="89" t="s">
        <v>2585</v>
      </c>
      <c r="AJY4" s="89" t="s">
        <v>2586</v>
      </c>
      <c r="AJZ4" s="89" t="s">
        <v>2587</v>
      </c>
      <c r="AKA4" s="89" t="s">
        <v>2588</v>
      </c>
      <c r="AKB4" s="89" t="s">
        <v>2589</v>
      </c>
      <c r="AKC4" s="89" t="s">
        <v>2590</v>
      </c>
      <c r="AKD4" s="89" t="s">
        <v>2591</v>
      </c>
      <c r="AKE4" s="89" t="s">
        <v>2592</v>
      </c>
      <c r="AKF4" s="89" t="s">
        <v>2593</v>
      </c>
      <c r="AKG4" s="89" t="s">
        <v>2594</v>
      </c>
      <c r="AKH4" s="89" t="s">
        <v>2595</v>
      </c>
      <c r="AKI4" s="89" t="s">
        <v>2596</v>
      </c>
      <c r="AKJ4" s="89" t="s">
        <v>2597</v>
      </c>
      <c r="AKK4" s="89" t="s">
        <v>2598</v>
      </c>
      <c r="AKL4" s="89" t="s">
        <v>2599</v>
      </c>
      <c r="AKM4" s="89" t="s">
        <v>2600</v>
      </c>
      <c r="AKN4" s="89" t="s">
        <v>2601</v>
      </c>
      <c r="AKO4" s="89" t="s">
        <v>2602</v>
      </c>
      <c r="AKP4" s="89" t="s">
        <v>2603</v>
      </c>
      <c r="AKQ4" s="89" t="s">
        <v>2604</v>
      </c>
      <c r="AKR4" s="89" t="s">
        <v>2605</v>
      </c>
      <c r="AKS4" s="89" t="s">
        <v>2606</v>
      </c>
      <c r="AKT4" s="89" t="s">
        <v>2607</v>
      </c>
      <c r="AKU4" s="89" t="s">
        <v>2608</v>
      </c>
      <c r="AKV4" s="89" t="s">
        <v>2609</v>
      </c>
      <c r="AKW4" s="89" t="s">
        <v>2610</v>
      </c>
      <c r="AKX4" s="89" t="s">
        <v>2611</v>
      </c>
      <c r="AKY4" s="89" t="s">
        <v>2612</v>
      </c>
      <c r="AKZ4" s="89" t="s">
        <v>2613</v>
      </c>
      <c r="ALA4" s="89" t="s">
        <v>2614</v>
      </c>
      <c r="ALB4" s="89" t="s">
        <v>2615</v>
      </c>
      <c r="ALC4" s="89" t="s">
        <v>2616</v>
      </c>
      <c r="ALD4" s="89" t="s">
        <v>2617</v>
      </c>
      <c r="ALE4" s="89" t="s">
        <v>2618</v>
      </c>
      <c r="ALF4" s="89" t="s">
        <v>2619</v>
      </c>
      <c r="ALG4" s="89" t="s">
        <v>2620</v>
      </c>
      <c r="ALH4" s="89" t="s">
        <v>2621</v>
      </c>
      <c r="ALI4" s="89" t="s">
        <v>2622</v>
      </c>
      <c r="ALJ4" s="89" t="s">
        <v>2623</v>
      </c>
      <c r="ALK4" s="89" t="s">
        <v>2624</v>
      </c>
      <c r="ALL4" s="89" t="s">
        <v>2625</v>
      </c>
      <c r="ALM4" s="89" t="s">
        <v>2626</v>
      </c>
      <c r="ALN4" s="89" t="s">
        <v>2627</v>
      </c>
      <c r="ALO4" s="89" t="s">
        <v>2628</v>
      </c>
      <c r="ALP4" s="89" t="s">
        <v>2629</v>
      </c>
      <c r="ALQ4" s="89" t="s">
        <v>2630</v>
      </c>
      <c r="ALR4" s="89" t="s">
        <v>2631</v>
      </c>
      <c r="ALS4" s="89" t="s">
        <v>2632</v>
      </c>
      <c r="ALT4" s="89" t="s">
        <v>2633</v>
      </c>
      <c r="ALU4" s="89" t="s">
        <v>2634</v>
      </c>
      <c r="ALV4" s="89" t="s">
        <v>2635</v>
      </c>
      <c r="ALW4" s="89" t="s">
        <v>2636</v>
      </c>
      <c r="ALX4" s="89" t="s">
        <v>2637</v>
      </c>
      <c r="ALY4" s="89" t="s">
        <v>2638</v>
      </c>
      <c r="ALZ4" s="89" t="s">
        <v>2639</v>
      </c>
      <c r="AMA4" s="89" t="s">
        <v>2640</v>
      </c>
      <c r="AMB4" s="89" t="s">
        <v>2641</v>
      </c>
      <c r="AMC4" s="89" t="s">
        <v>2642</v>
      </c>
      <c r="AMD4" s="89" t="s">
        <v>2643</v>
      </c>
      <c r="AME4" s="89" t="s">
        <v>2644</v>
      </c>
      <c r="AMF4" s="89" t="s">
        <v>2645</v>
      </c>
      <c r="AMG4" s="89" t="s">
        <v>2646</v>
      </c>
      <c r="AMH4" s="89" t="s">
        <v>2647</v>
      </c>
      <c r="AMI4" s="89" t="s">
        <v>2648</v>
      </c>
      <c r="AMJ4" s="89" t="s">
        <v>2649</v>
      </c>
      <c r="AMK4" s="89" t="s">
        <v>2650</v>
      </c>
      <c r="AML4" s="89" t="s">
        <v>2651</v>
      </c>
      <c r="AMM4" s="89" t="s">
        <v>2652</v>
      </c>
      <c r="AMN4" s="89" t="s">
        <v>2653</v>
      </c>
      <c r="AMO4" s="89" t="s">
        <v>2654</v>
      </c>
      <c r="AMP4" s="89" t="s">
        <v>2655</v>
      </c>
      <c r="AMQ4" s="89" t="s">
        <v>2656</v>
      </c>
      <c r="AMR4" s="89" t="s">
        <v>2657</v>
      </c>
      <c r="AMS4" s="89" t="s">
        <v>2658</v>
      </c>
      <c r="AMT4" s="89" t="s">
        <v>2659</v>
      </c>
      <c r="AMU4" s="89" t="s">
        <v>2660</v>
      </c>
      <c r="AMV4" s="89" t="s">
        <v>2661</v>
      </c>
      <c r="AMW4" s="89" t="s">
        <v>2662</v>
      </c>
      <c r="AMX4" s="89" t="s">
        <v>2663</v>
      </c>
      <c r="AMY4" s="89" t="s">
        <v>2664</v>
      </c>
      <c r="AMZ4" s="89" t="s">
        <v>2665</v>
      </c>
      <c r="ANA4" s="89" t="s">
        <v>2666</v>
      </c>
      <c r="ANB4" s="89" t="s">
        <v>2667</v>
      </c>
      <c r="ANC4" s="89" t="s">
        <v>2668</v>
      </c>
      <c r="AND4" s="89" t="s">
        <v>2669</v>
      </c>
      <c r="ANE4" s="89" t="s">
        <v>2670</v>
      </c>
      <c r="ANF4" s="89" t="s">
        <v>2671</v>
      </c>
      <c r="ANG4" s="89" t="s">
        <v>2672</v>
      </c>
      <c r="ANH4" s="89" t="s">
        <v>2673</v>
      </c>
      <c r="ANI4" s="89" t="s">
        <v>2674</v>
      </c>
      <c r="ANJ4" s="89" t="s">
        <v>2675</v>
      </c>
      <c r="ANK4" s="89" t="s">
        <v>2676</v>
      </c>
      <c r="ANL4" s="89" t="s">
        <v>2677</v>
      </c>
      <c r="ANM4" s="89" t="s">
        <v>2678</v>
      </c>
      <c r="ANN4" s="89" t="s">
        <v>2679</v>
      </c>
      <c r="ANO4" s="89" t="s">
        <v>2680</v>
      </c>
      <c r="ANP4" s="89" t="s">
        <v>2681</v>
      </c>
      <c r="ANQ4" s="89" t="s">
        <v>2682</v>
      </c>
      <c r="ANR4" s="89" t="s">
        <v>2683</v>
      </c>
      <c r="ANS4" s="89" t="s">
        <v>2684</v>
      </c>
      <c r="ANT4" s="89" t="s">
        <v>2685</v>
      </c>
      <c r="ANU4" s="89" t="s">
        <v>2686</v>
      </c>
      <c r="ANV4" s="89" t="s">
        <v>2687</v>
      </c>
      <c r="ANW4" s="89" t="s">
        <v>2688</v>
      </c>
      <c r="ANX4" s="89" t="s">
        <v>2689</v>
      </c>
      <c r="ANY4" s="89" t="s">
        <v>2690</v>
      </c>
      <c r="ANZ4" s="89" t="s">
        <v>2691</v>
      </c>
      <c r="AOA4" s="89" t="s">
        <v>2692</v>
      </c>
      <c r="AOB4" s="89" t="s">
        <v>2693</v>
      </c>
      <c r="AOC4" s="89" t="s">
        <v>2694</v>
      </c>
      <c r="AOD4" s="89" t="s">
        <v>2695</v>
      </c>
      <c r="AOE4" s="89" t="s">
        <v>2696</v>
      </c>
      <c r="AOF4" s="89" t="s">
        <v>2697</v>
      </c>
      <c r="AOG4" s="89" t="s">
        <v>2698</v>
      </c>
      <c r="AOH4" s="89" t="s">
        <v>2699</v>
      </c>
      <c r="AOI4" s="89" t="s">
        <v>2700</v>
      </c>
      <c r="AOJ4" s="89" t="s">
        <v>2701</v>
      </c>
      <c r="AOK4" s="89" t="s">
        <v>2702</v>
      </c>
      <c r="AOL4" s="89" t="s">
        <v>2703</v>
      </c>
      <c r="AOM4" s="89" t="s">
        <v>2704</v>
      </c>
      <c r="AON4" s="89" t="s">
        <v>2705</v>
      </c>
      <c r="AOO4" s="89" t="s">
        <v>2706</v>
      </c>
      <c r="AOP4" s="89" t="s">
        <v>2707</v>
      </c>
      <c r="AOQ4" s="89" t="s">
        <v>2708</v>
      </c>
      <c r="AOR4" s="89" t="s">
        <v>2709</v>
      </c>
      <c r="AOS4" s="89" t="s">
        <v>2710</v>
      </c>
      <c r="AOT4" s="89" t="s">
        <v>2711</v>
      </c>
      <c r="AOU4" s="89" t="s">
        <v>2712</v>
      </c>
      <c r="AOV4" s="89" t="s">
        <v>2713</v>
      </c>
      <c r="AOW4" s="89" t="s">
        <v>2714</v>
      </c>
      <c r="AOX4" s="89" t="s">
        <v>2715</v>
      </c>
      <c r="AOY4" s="89" t="s">
        <v>2716</v>
      </c>
      <c r="AOZ4" s="89" t="s">
        <v>2717</v>
      </c>
      <c r="APA4" s="89" t="s">
        <v>2718</v>
      </c>
      <c r="APB4" s="89" t="s">
        <v>2719</v>
      </c>
      <c r="APC4" s="89" t="s">
        <v>2720</v>
      </c>
      <c r="APD4" s="89" t="s">
        <v>2721</v>
      </c>
      <c r="APE4" s="89" t="s">
        <v>2722</v>
      </c>
      <c r="APF4" s="89" t="s">
        <v>2723</v>
      </c>
      <c r="APG4" s="89" t="s">
        <v>2724</v>
      </c>
      <c r="APH4" s="89" t="s">
        <v>2725</v>
      </c>
      <c r="API4" s="89" t="s">
        <v>2726</v>
      </c>
      <c r="APJ4" s="89" t="s">
        <v>2727</v>
      </c>
      <c r="APK4" s="89" t="s">
        <v>2728</v>
      </c>
      <c r="APL4" s="89" t="s">
        <v>2729</v>
      </c>
      <c r="APM4" s="89" t="s">
        <v>2730</v>
      </c>
      <c r="APN4" s="89" t="s">
        <v>2731</v>
      </c>
      <c r="APO4" s="89" t="s">
        <v>2732</v>
      </c>
      <c r="APP4" s="89" t="s">
        <v>2733</v>
      </c>
      <c r="APQ4" s="89" t="s">
        <v>2734</v>
      </c>
      <c r="APR4" s="89" t="s">
        <v>2735</v>
      </c>
      <c r="APS4" s="89" t="s">
        <v>2736</v>
      </c>
      <c r="APT4" s="89" t="s">
        <v>2737</v>
      </c>
      <c r="APU4" s="89" t="s">
        <v>2738</v>
      </c>
      <c r="APV4" s="89" t="s">
        <v>2739</v>
      </c>
      <c r="APW4" s="89" t="s">
        <v>2740</v>
      </c>
      <c r="APX4" s="89" t="s">
        <v>2741</v>
      </c>
      <c r="APY4" s="89" t="s">
        <v>2742</v>
      </c>
      <c r="APZ4" s="89" t="s">
        <v>2743</v>
      </c>
      <c r="AQA4" s="89" t="s">
        <v>2744</v>
      </c>
      <c r="AQB4" s="89" t="s">
        <v>2745</v>
      </c>
      <c r="AQC4" s="89" t="s">
        <v>2746</v>
      </c>
      <c r="AQD4" s="89" t="s">
        <v>2747</v>
      </c>
      <c r="AQE4" s="89" t="s">
        <v>2748</v>
      </c>
      <c r="AQF4" s="89" t="s">
        <v>2749</v>
      </c>
      <c r="AQG4" s="89" t="s">
        <v>2750</v>
      </c>
      <c r="AQH4" s="89" t="s">
        <v>2751</v>
      </c>
      <c r="AQI4" s="89" t="s">
        <v>2752</v>
      </c>
      <c r="AQJ4" s="89" t="s">
        <v>2753</v>
      </c>
      <c r="AQK4" s="89" t="s">
        <v>2754</v>
      </c>
      <c r="AQL4" s="89" t="s">
        <v>2755</v>
      </c>
      <c r="AQM4" s="89" t="s">
        <v>2756</v>
      </c>
      <c r="AQN4" s="89" t="s">
        <v>2757</v>
      </c>
      <c r="AQO4" s="89" t="s">
        <v>2758</v>
      </c>
      <c r="AQP4" s="89" t="s">
        <v>2759</v>
      </c>
      <c r="AQQ4" s="89" t="s">
        <v>2760</v>
      </c>
      <c r="AQR4" s="89" t="s">
        <v>2761</v>
      </c>
      <c r="AQS4" s="89" t="s">
        <v>2762</v>
      </c>
      <c r="AQT4" s="89" t="s">
        <v>2763</v>
      </c>
      <c r="AQU4" s="89" t="s">
        <v>2764</v>
      </c>
      <c r="AQV4" s="89" t="s">
        <v>2765</v>
      </c>
      <c r="AQW4" s="89" t="s">
        <v>2766</v>
      </c>
      <c r="AQX4" s="89" t="s">
        <v>2767</v>
      </c>
      <c r="AQY4" s="89" t="s">
        <v>2768</v>
      </c>
      <c r="AQZ4" s="89" t="s">
        <v>2769</v>
      </c>
      <c r="ARA4" s="89" t="s">
        <v>2770</v>
      </c>
      <c r="ARB4" s="89" t="s">
        <v>2771</v>
      </c>
      <c r="ARC4" s="89" t="s">
        <v>2772</v>
      </c>
      <c r="ARD4" s="89" t="s">
        <v>2773</v>
      </c>
      <c r="ARE4" s="89" t="s">
        <v>2774</v>
      </c>
      <c r="ARF4" s="89" t="s">
        <v>2775</v>
      </c>
      <c r="ARG4" s="89" t="s">
        <v>2776</v>
      </c>
      <c r="ARH4" s="89" t="s">
        <v>2777</v>
      </c>
      <c r="ARI4" s="89" t="s">
        <v>2778</v>
      </c>
      <c r="ARJ4" s="89" t="s">
        <v>2779</v>
      </c>
      <c r="ARK4" s="89" t="s">
        <v>2780</v>
      </c>
      <c r="ARL4" s="89" t="s">
        <v>2781</v>
      </c>
      <c r="ARM4" s="89" t="s">
        <v>2782</v>
      </c>
      <c r="ARN4" s="89" t="s">
        <v>2783</v>
      </c>
      <c r="ARO4" s="89" t="s">
        <v>2784</v>
      </c>
      <c r="ARP4" s="89" t="s">
        <v>2785</v>
      </c>
      <c r="ARQ4" s="89" t="s">
        <v>2786</v>
      </c>
      <c r="ARR4" s="89" t="s">
        <v>2787</v>
      </c>
      <c r="ARS4" s="89" t="s">
        <v>2788</v>
      </c>
      <c r="ART4" s="89" t="s">
        <v>2789</v>
      </c>
      <c r="ARU4" s="89" t="s">
        <v>2790</v>
      </c>
      <c r="ARV4" s="89" t="s">
        <v>2791</v>
      </c>
      <c r="ARW4" s="89" t="s">
        <v>2792</v>
      </c>
      <c r="ARX4" s="89" t="s">
        <v>2793</v>
      </c>
      <c r="ARY4" s="89" t="s">
        <v>2794</v>
      </c>
      <c r="ARZ4" s="89" t="s">
        <v>2795</v>
      </c>
      <c r="ASA4" s="89" t="s">
        <v>2796</v>
      </c>
      <c r="ASB4" s="89" t="s">
        <v>2797</v>
      </c>
      <c r="ASC4" s="89" t="s">
        <v>2798</v>
      </c>
      <c r="ASD4" s="89" t="s">
        <v>2799</v>
      </c>
      <c r="ASE4" s="89" t="s">
        <v>2800</v>
      </c>
      <c r="ASF4" s="89" t="s">
        <v>2801</v>
      </c>
      <c r="ASG4" s="89" t="s">
        <v>2802</v>
      </c>
      <c r="ASH4" s="89" t="s">
        <v>2803</v>
      </c>
      <c r="ASI4" s="89" t="s">
        <v>2804</v>
      </c>
      <c r="ASJ4" s="89" t="s">
        <v>2805</v>
      </c>
      <c r="ASK4" s="89" t="s">
        <v>2806</v>
      </c>
      <c r="ASL4" s="89" t="s">
        <v>2807</v>
      </c>
      <c r="ASM4" s="89" t="s">
        <v>2808</v>
      </c>
      <c r="ASN4" s="89" t="s">
        <v>2809</v>
      </c>
      <c r="ASO4" s="89" t="s">
        <v>2810</v>
      </c>
      <c r="ASP4" s="89" t="s">
        <v>2811</v>
      </c>
      <c r="ASQ4" s="89" t="s">
        <v>2812</v>
      </c>
      <c r="ASR4" s="89" t="s">
        <v>2813</v>
      </c>
      <c r="ASS4" s="89" t="s">
        <v>2814</v>
      </c>
      <c r="AST4" s="89" t="s">
        <v>2815</v>
      </c>
      <c r="ASU4" s="89" t="s">
        <v>2816</v>
      </c>
      <c r="ASV4" s="89" t="s">
        <v>2817</v>
      </c>
      <c r="ASW4" s="89" t="s">
        <v>2818</v>
      </c>
      <c r="ASX4" s="89" t="s">
        <v>2819</v>
      </c>
      <c r="ASY4" s="89" t="s">
        <v>2820</v>
      </c>
      <c r="ASZ4" s="89" t="s">
        <v>2821</v>
      </c>
      <c r="ATA4" s="89" t="s">
        <v>2822</v>
      </c>
      <c r="ATB4" s="89" t="s">
        <v>2823</v>
      </c>
      <c r="ATC4" s="89" t="s">
        <v>2824</v>
      </c>
      <c r="ATD4" s="89" t="s">
        <v>2825</v>
      </c>
      <c r="ATE4" s="89" t="s">
        <v>2826</v>
      </c>
      <c r="ATF4" s="89" t="s">
        <v>2827</v>
      </c>
      <c r="ATG4" s="89" t="s">
        <v>2828</v>
      </c>
      <c r="ATH4" s="89" t="s">
        <v>2829</v>
      </c>
      <c r="ATI4" s="89" t="s">
        <v>2830</v>
      </c>
      <c r="ATJ4" s="89" t="s">
        <v>2831</v>
      </c>
      <c r="ATK4" s="89" t="s">
        <v>2832</v>
      </c>
      <c r="ATL4" s="89" t="s">
        <v>2833</v>
      </c>
      <c r="ATM4" s="89" t="s">
        <v>2834</v>
      </c>
      <c r="ATN4" s="89" t="s">
        <v>2835</v>
      </c>
      <c r="ATO4" s="89" t="s">
        <v>2836</v>
      </c>
      <c r="ATP4" s="89" t="s">
        <v>2837</v>
      </c>
      <c r="ATQ4" s="89" t="s">
        <v>2838</v>
      </c>
      <c r="ATR4" s="89" t="s">
        <v>2839</v>
      </c>
      <c r="ATS4" s="89" t="s">
        <v>2840</v>
      </c>
      <c r="ATT4" s="89" t="s">
        <v>2841</v>
      </c>
      <c r="ATU4" s="89" t="s">
        <v>2842</v>
      </c>
      <c r="ATV4" s="89" t="s">
        <v>2843</v>
      </c>
      <c r="ATW4" s="89" t="s">
        <v>2844</v>
      </c>
      <c r="ATX4" s="89" t="s">
        <v>2845</v>
      </c>
      <c r="ATY4" s="89" t="s">
        <v>2846</v>
      </c>
      <c r="ATZ4" s="89" t="s">
        <v>2847</v>
      </c>
      <c r="AUA4" s="89" t="s">
        <v>2848</v>
      </c>
      <c r="AUB4" s="89" t="s">
        <v>2849</v>
      </c>
      <c r="AUC4" s="89" t="s">
        <v>2850</v>
      </c>
      <c r="AUD4" s="89" t="s">
        <v>2851</v>
      </c>
      <c r="AUE4" s="89" t="s">
        <v>2852</v>
      </c>
      <c r="AUF4" s="89" t="s">
        <v>2853</v>
      </c>
      <c r="AUG4" s="89" t="s">
        <v>2854</v>
      </c>
      <c r="AUH4" s="89" t="s">
        <v>2855</v>
      </c>
      <c r="AUI4" s="89" t="s">
        <v>2856</v>
      </c>
      <c r="AUJ4" s="89" t="s">
        <v>2857</v>
      </c>
      <c r="AUK4" s="89" t="s">
        <v>2858</v>
      </c>
      <c r="AUL4" s="89" t="s">
        <v>2859</v>
      </c>
      <c r="AUM4" s="89" t="s">
        <v>2860</v>
      </c>
      <c r="AUN4" s="89" t="s">
        <v>2861</v>
      </c>
      <c r="AUO4" s="89" t="s">
        <v>2862</v>
      </c>
      <c r="AUP4" s="89" t="s">
        <v>2863</v>
      </c>
      <c r="AUQ4" s="89" t="s">
        <v>2864</v>
      </c>
      <c r="AUR4" s="89" t="s">
        <v>2865</v>
      </c>
      <c r="AUS4" s="89" t="s">
        <v>2866</v>
      </c>
      <c r="AUT4" s="89" t="s">
        <v>2867</v>
      </c>
      <c r="AUU4" s="89" t="s">
        <v>2868</v>
      </c>
      <c r="AUV4" s="89" t="s">
        <v>2869</v>
      </c>
      <c r="AUW4" s="89" t="s">
        <v>2870</v>
      </c>
      <c r="AUX4" s="89" t="s">
        <v>2871</v>
      </c>
      <c r="AUY4" s="89" t="s">
        <v>2872</v>
      </c>
      <c r="AUZ4" s="89" t="s">
        <v>2873</v>
      </c>
      <c r="AVA4" s="89" t="s">
        <v>2874</v>
      </c>
      <c r="AVB4" s="89" t="s">
        <v>2875</v>
      </c>
      <c r="AVC4" s="89" t="s">
        <v>2876</v>
      </c>
      <c r="AVD4" s="89" t="s">
        <v>2877</v>
      </c>
      <c r="AVE4" s="89" t="s">
        <v>2878</v>
      </c>
      <c r="AVF4" s="89" t="s">
        <v>2879</v>
      </c>
      <c r="AVG4" s="89" t="s">
        <v>2880</v>
      </c>
      <c r="AVH4" s="89" t="s">
        <v>2881</v>
      </c>
      <c r="AVI4" s="89" t="s">
        <v>2882</v>
      </c>
      <c r="AVJ4" s="89" t="s">
        <v>2883</v>
      </c>
      <c r="AVK4" s="89" t="s">
        <v>2884</v>
      </c>
      <c r="AVL4" s="89" t="s">
        <v>2885</v>
      </c>
      <c r="AVM4" s="89" t="s">
        <v>2886</v>
      </c>
      <c r="AVN4" s="89" t="s">
        <v>2887</v>
      </c>
      <c r="AVO4" s="89" t="s">
        <v>2888</v>
      </c>
      <c r="AVP4" s="89" t="s">
        <v>2889</v>
      </c>
      <c r="AVQ4" s="89" t="s">
        <v>2890</v>
      </c>
      <c r="AVR4" s="89" t="s">
        <v>2891</v>
      </c>
      <c r="AVS4" s="89" t="s">
        <v>2892</v>
      </c>
      <c r="AVT4" s="89" t="s">
        <v>2893</v>
      </c>
      <c r="AVU4" s="89" t="s">
        <v>2894</v>
      </c>
      <c r="AVV4" s="89" t="s">
        <v>2895</v>
      </c>
      <c r="AVW4" s="89" t="s">
        <v>2896</v>
      </c>
      <c r="AVX4" s="89" t="s">
        <v>2897</v>
      </c>
      <c r="AVY4" s="89" t="s">
        <v>2898</v>
      </c>
      <c r="AVZ4" s="89" t="s">
        <v>2899</v>
      </c>
      <c r="AWA4" s="89" t="s">
        <v>2900</v>
      </c>
      <c r="AWB4" s="89" t="s">
        <v>2901</v>
      </c>
      <c r="AWC4" s="89" t="s">
        <v>2902</v>
      </c>
      <c r="AWD4" s="89" t="s">
        <v>2903</v>
      </c>
      <c r="AWE4" s="89" t="s">
        <v>2904</v>
      </c>
      <c r="AWF4" s="89" t="s">
        <v>2905</v>
      </c>
      <c r="AWG4" s="89" t="s">
        <v>2906</v>
      </c>
      <c r="AWH4" s="89" t="s">
        <v>2907</v>
      </c>
      <c r="AWI4" s="89" t="s">
        <v>2908</v>
      </c>
      <c r="AWJ4" s="89" t="s">
        <v>2909</v>
      </c>
      <c r="AWK4" s="89" t="s">
        <v>2910</v>
      </c>
      <c r="AWL4" s="89" t="s">
        <v>2911</v>
      </c>
      <c r="AWM4" s="89" t="s">
        <v>2912</v>
      </c>
      <c r="AWN4" s="89" t="s">
        <v>2913</v>
      </c>
      <c r="AWO4" s="89" t="s">
        <v>2914</v>
      </c>
      <c r="AWP4" s="89" t="s">
        <v>2915</v>
      </c>
      <c r="AWQ4" s="89" t="s">
        <v>2916</v>
      </c>
      <c r="AWR4" s="89" t="s">
        <v>2917</v>
      </c>
      <c r="AWS4" s="89" t="s">
        <v>2918</v>
      </c>
      <c r="AWT4" s="89" t="s">
        <v>2919</v>
      </c>
      <c r="AWU4" s="89" t="s">
        <v>2920</v>
      </c>
      <c r="AWV4" s="89" t="s">
        <v>2921</v>
      </c>
      <c r="AWW4" s="89" t="s">
        <v>2922</v>
      </c>
      <c r="AWX4" s="89" t="s">
        <v>2923</v>
      </c>
      <c r="AWY4" s="89" t="s">
        <v>2924</v>
      </c>
      <c r="AWZ4" s="89" t="s">
        <v>2925</v>
      </c>
      <c r="AXA4" s="89" t="s">
        <v>2926</v>
      </c>
      <c r="AXB4" s="89" t="s">
        <v>2927</v>
      </c>
      <c r="AXC4" s="89" t="s">
        <v>2928</v>
      </c>
      <c r="AXD4" s="89" t="s">
        <v>2929</v>
      </c>
      <c r="AXE4" s="89" t="s">
        <v>2930</v>
      </c>
      <c r="AXF4" s="89" t="s">
        <v>2931</v>
      </c>
      <c r="AXG4" s="89" t="s">
        <v>2932</v>
      </c>
      <c r="AXH4" s="89" t="s">
        <v>2933</v>
      </c>
      <c r="AXI4" s="89" t="s">
        <v>2934</v>
      </c>
      <c r="AXJ4" s="89" t="s">
        <v>2935</v>
      </c>
      <c r="AXK4" s="89" t="s">
        <v>2936</v>
      </c>
      <c r="AXL4" s="89" t="s">
        <v>2937</v>
      </c>
      <c r="AXM4" s="89" t="s">
        <v>2938</v>
      </c>
      <c r="AXN4" s="89" t="s">
        <v>2939</v>
      </c>
      <c r="AXO4" s="89" t="s">
        <v>2940</v>
      </c>
      <c r="AXP4" s="89" t="s">
        <v>2941</v>
      </c>
      <c r="AXQ4" s="89" t="s">
        <v>2942</v>
      </c>
      <c r="AXR4" s="89" t="s">
        <v>2943</v>
      </c>
      <c r="AXS4" s="89" t="s">
        <v>2944</v>
      </c>
      <c r="AXT4" s="89" t="s">
        <v>2945</v>
      </c>
      <c r="AXU4" s="89" t="s">
        <v>2946</v>
      </c>
      <c r="AXV4" s="89" t="s">
        <v>2947</v>
      </c>
      <c r="AXW4" s="89" t="s">
        <v>2948</v>
      </c>
      <c r="AXX4" s="89" t="s">
        <v>2949</v>
      </c>
      <c r="AXY4" s="89" t="s">
        <v>2950</v>
      </c>
      <c r="AXZ4" s="89" t="s">
        <v>2951</v>
      </c>
      <c r="AYA4" s="89" t="s">
        <v>2952</v>
      </c>
      <c r="AYB4" s="89" t="s">
        <v>2953</v>
      </c>
      <c r="AYC4" s="89" t="s">
        <v>2954</v>
      </c>
      <c r="AYD4" s="89" t="s">
        <v>2955</v>
      </c>
      <c r="AYE4" s="89" t="s">
        <v>2956</v>
      </c>
      <c r="AYF4" s="89" t="s">
        <v>2957</v>
      </c>
      <c r="AYG4" s="89" t="s">
        <v>2958</v>
      </c>
      <c r="AYH4" s="89" t="s">
        <v>2959</v>
      </c>
      <c r="AYI4" s="89" t="s">
        <v>2960</v>
      </c>
      <c r="AYJ4" s="89" t="s">
        <v>2961</v>
      </c>
      <c r="AYK4" s="89" t="s">
        <v>2962</v>
      </c>
      <c r="AYL4" s="89" t="s">
        <v>2963</v>
      </c>
      <c r="AYM4" s="89" t="s">
        <v>2964</v>
      </c>
      <c r="AYN4" s="89" t="s">
        <v>2965</v>
      </c>
      <c r="AYO4" s="89" t="s">
        <v>2966</v>
      </c>
      <c r="AYP4" s="89" t="s">
        <v>2967</v>
      </c>
      <c r="AYQ4" s="89" t="s">
        <v>2968</v>
      </c>
      <c r="AYR4" s="89" t="s">
        <v>2969</v>
      </c>
      <c r="AYS4" s="89" t="s">
        <v>2970</v>
      </c>
      <c r="AYT4" s="89" t="s">
        <v>2971</v>
      </c>
      <c r="AYU4" s="89" t="s">
        <v>2972</v>
      </c>
      <c r="AYV4" s="89" t="s">
        <v>2973</v>
      </c>
      <c r="AYW4" s="89" t="s">
        <v>2974</v>
      </c>
      <c r="AYX4" s="89" t="s">
        <v>2975</v>
      </c>
      <c r="AYY4" s="89" t="s">
        <v>2976</v>
      </c>
      <c r="AYZ4" s="89" t="s">
        <v>2977</v>
      </c>
      <c r="AZA4" s="89" t="s">
        <v>2978</v>
      </c>
      <c r="AZB4" s="89" t="s">
        <v>2979</v>
      </c>
      <c r="AZC4" s="89" t="s">
        <v>2980</v>
      </c>
      <c r="AZD4" s="89" t="s">
        <v>2981</v>
      </c>
      <c r="AZE4" s="89" t="s">
        <v>2982</v>
      </c>
      <c r="AZF4" s="89" t="s">
        <v>2983</v>
      </c>
      <c r="AZG4" s="89" t="s">
        <v>2984</v>
      </c>
      <c r="AZH4" s="89" t="s">
        <v>2985</v>
      </c>
      <c r="AZI4" s="89" t="s">
        <v>2986</v>
      </c>
      <c r="AZJ4" s="89" t="s">
        <v>2987</v>
      </c>
      <c r="AZK4" s="89" t="s">
        <v>2988</v>
      </c>
      <c r="AZL4" s="89" t="s">
        <v>2989</v>
      </c>
      <c r="AZM4" s="89" t="s">
        <v>2990</v>
      </c>
      <c r="AZN4" s="89" t="s">
        <v>2991</v>
      </c>
      <c r="AZO4" s="89" t="s">
        <v>2992</v>
      </c>
      <c r="AZP4" s="89" t="s">
        <v>2993</v>
      </c>
      <c r="AZQ4" s="89" t="s">
        <v>2994</v>
      </c>
      <c r="AZR4" s="89" t="s">
        <v>2995</v>
      </c>
      <c r="AZS4" s="89" t="s">
        <v>2996</v>
      </c>
      <c r="AZT4" s="89" t="s">
        <v>2997</v>
      </c>
      <c r="AZU4" s="89" t="s">
        <v>2998</v>
      </c>
      <c r="AZV4" s="89" t="s">
        <v>2999</v>
      </c>
      <c r="AZW4" s="89" t="s">
        <v>3000</v>
      </c>
      <c r="AZX4" s="89" t="s">
        <v>3001</v>
      </c>
      <c r="AZY4" s="89" t="s">
        <v>3002</v>
      </c>
      <c r="AZZ4" s="89" t="s">
        <v>3003</v>
      </c>
      <c r="BAA4" s="89" t="s">
        <v>3004</v>
      </c>
      <c r="BAB4" s="89" t="s">
        <v>3005</v>
      </c>
      <c r="BAC4" s="89" t="s">
        <v>3006</v>
      </c>
      <c r="BAD4" s="89" t="s">
        <v>3007</v>
      </c>
      <c r="BAE4" s="89" t="s">
        <v>3008</v>
      </c>
      <c r="BAF4" s="89" t="s">
        <v>3009</v>
      </c>
      <c r="BAG4" s="89" t="s">
        <v>3010</v>
      </c>
      <c r="BAH4" s="89" t="s">
        <v>3011</v>
      </c>
      <c r="BAI4" s="89" t="s">
        <v>3012</v>
      </c>
      <c r="BAJ4" s="89" t="s">
        <v>3013</v>
      </c>
      <c r="BAK4" s="89" t="s">
        <v>3014</v>
      </c>
      <c r="BAL4" s="89" t="s">
        <v>3015</v>
      </c>
      <c r="BAM4" s="89" t="s">
        <v>3016</v>
      </c>
      <c r="BAN4" s="89" t="s">
        <v>3017</v>
      </c>
      <c r="BAO4" s="89" t="s">
        <v>3018</v>
      </c>
      <c r="BAP4" s="89" t="s">
        <v>3019</v>
      </c>
      <c r="BAQ4" s="89" t="s">
        <v>3020</v>
      </c>
      <c r="BAR4" s="89" t="s">
        <v>3021</v>
      </c>
      <c r="BAS4" s="89" t="s">
        <v>3022</v>
      </c>
      <c r="BAT4" s="89" t="s">
        <v>3023</v>
      </c>
      <c r="BAU4" s="89" t="s">
        <v>3024</v>
      </c>
      <c r="BAV4" s="89" t="s">
        <v>3025</v>
      </c>
      <c r="BAW4" s="89" t="s">
        <v>3026</v>
      </c>
      <c r="BAX4" s="89" t="s">
        <v>3027</v>
      </c>
      <c r="BAY4" s="89" t="s">
        <v>3028</v>
      </c>
      <c r="BAZ4" s="89" t="s">
        <v>3029</v>
      </c>
      <c r="BBA4" s="89" t="s">
        <v>3030</v>
      </c>
      <c r="BBB4" s="89" t="s">
        <v>3031</v>
      </c>
      <c r="BBC4" s="89" t="s">
        <v>3032</v>
      </c>
      <c r="BBD4" s="89" t="s">
        <v>3033</v>
      </c>
      <c r="BBE4" s="89" t="s">
        <v>3034</v>
      </c>
      <c r="BBF4" s="89" t="s">
        <v>3035</v>
      </c>
      <c r="BBG4" s="89" t="s">
        <v>3036</v>
      </c>
      <c r="BBH4" s="89" t="s">
        <v>3037</v>
      </c>
      <c r="BBI4" s="89" t="s">
        <v>3038</v>
      </c>
      <c r="BBJ4" s="89" t="s">
        <v>3039</v>
      </c>
      <c r="BBK4" s="89" t="s">
        <v>3040</v>
      </c>
      <c r="BBL4" s="89" t="s">
        <v>3041</v>
      </c>
      <c r="BBM4" s="89" t="s">
        <v>3042</v>
      </c>
      <c r="BBN4" s="89" t="s">
        <v>3043</v>
      </c>
      <c r="BBO4" s="89" t="s">
        <v>3044</v>
      </c>
      <c r="BBP4" s="89" t="s">
        <v>3045</v>
      </c>
      <c r="BBQ4" s="89" t="s">
        <v>3046</v>
      </c>
      <c r="BBR4" s="89" t="s">
        <v>3047</v>
      </c>
      <c r="BBS4" s="89" t="s">
        <v>3048</v>
      </c>
      <c r="BBT4" s="89" t="s">
        <v>3049</v>
      </c>
      <c r="BBU4" s="89" t="s">
        <v>3050</v>
      </c>
      <c r="BBV4" s="89" t="s">
        <v>3051</v>
      </c>
      <c r="BBW4" s="89" t="s">
        <v>3052</v>
      </c>
      <c r="BBX4" s="89" t="s">
        <v>3053</v>
      </c>
      <c r="BBY4" s="89" t="s">
        <v>3054</v>
      </c>
      <c r="BBZ4" s="89" t="s">
        <v>3055</v>
      </c>
      <c r="BCA4" s="89" t="s">
        <v>3056</v>
      </c>
      <c r="BCB4" s="89" t="s">
        <v>3057</v>
      </c>
      <c r="BCC4" s="89" t="s">
        <v>3058</v>
      </c>
      <c r="BCD4" s="89" t="s">
        <v>3059</v>
      </c>
      <c r="BCE4" s="89" t="s">
        <v>3060</v>
      </c>
      <c r="BCF4" s="89" t="s">
        <v>3061</v>
      </c>
      <c r="BCG4" s="89" t="s">
        <v>3062</v>
      </c>
      <c r="BCH4" s="89" t="s">
        <v>3063</v>
      </c>
      <c r="BCI4" s="89" t="s">
        <v>3064</v>
      </c>
      <c r="BCJ4" s="89" t="s">
        <v>3065</v>
      </c>
      <c r="BCK4" s="89" t="s">
        <v>3066</v>
      </c>
      <c r="BCL4" s="89" t="s">
        <v>3067</v>
      </c>
      <c r="BCM4" s="89" t="s">
        <v>3068</v>
      </c>
      <c r="BCN4" s="89" t="s">
        <v>3069</v>
      </c>
      <c r="BCO4" s="89" t="s">
        <v>3070</v>
      </c>
      <c r="BCP4" s="89" t="s">
        <v>3071</v>
      </c>
      <c r="BCQ4" s="89" t="s">
        <v>3072</v>
      </c>
      <c r="BCR4" s="89" t="s">
        <v>3073</v>
      </c>
      <c r="BCS4" s="89" t="s">
        <v>3074</v>
      </c>
      <c r="BCT4" s="89" t="s">
        <v>3075</v>
      </c>
      <c r="BCU4" s="89" t="s">
        <v>3076</v>
      </c>
      <c r="BCV4" s="89" t="s">
        <v>3077</v>
      </c>
      <c r="BCW4" s="89" t="s">
        <v>3078</v>
      </c>
      <c r="BCX4" s="89" t="s">
        <v>3079</v>
      </c>
      <c r="BCY4" s="89" t="s">
        <v>3080</v>
      </c>
      <c r="BCZ4" s="89" t="s">
        <v>3081</v>
      </c>
      <c r="BDA4" s="89" t="s">
        <v>3082</v>
      </c>
      <c r="BDB4" s="89" t="s">
        <v>3083</v>
      </c>
      <c r="BDC4" s="89" t="s">
        <v>3084</v>
      </c>
      <c r="BDD4" s="89" t="s">
        <v>3085</v>
      </c>
      <c r="BDE4" s="89" t="s">
        <v>3086</v>
      </c>
      <c r="BDF4" s="89" t="s">
        <v>3087</v>
      </c>
      <c r="BDG4" s="89" t="s">
        <v>3088</v>
      </c>
      <c r="BDH4" s="89" t="s">
        <v>3089</v>
      </c>
      <c r="BDI4" s="89" t="s">
        <v>3090</v>
      </c>
      <c r="BDJ4" s="89" t="s">
        <v>3091</v>
      </c>
      <c r="BDK4" s="89" t="s">
        <v>3092</v>
      </c>
      <c r="BDL4" s="89" t="s">
        <v>3093</v>
      </c>
      <c r="BDM4" s="89" t="s">
        <v>3094</v>
      </c>
      <c r="BDN4" s="89" t="s">
        <v>3095</v>
      </c>
      <c r="BDO4" s="89" t="s">
        <v>3096</v>
      </c>
      <c r="BDP4" s="89" t="s">
        <v>3097</v>
      </c>
      <c r="BDQ4" s="89" t="s">
        <v>3098</v>
      </c>
      <c r="BDR4" s="89" t="s">
        <v>3099</v>
      </c>
      <c r="BDS4" s="89" t="s">
        <v>3100</v>
      </c>
      <c r="BDT4" s="89" t="s">
        <v>3101</v>
      </c>
      <c r="BDU4" s="89" t="s">
        <v>3102</v>
      </c>
      <c r="BDV4" s="89" t="s">
        <v>3103</v>
      </c>
      <c r="BDW4" s="89" t="s">
        <v>3104</v>
      </c>
      <c r="BDX4" s="89" t="s">
        <v>3105</v>
      </c>
      <c r="BDY4" s="89" t="s">
        <v>3106</v>
      </c>
      <c r="BDZ4" s="89" t="s">
        <v>3107</v>
      </c>
      <c r="BEA4" s="89" t="s">
        <v>3108</v>
      </c>
      <c r="BEB4" s="89" t="s">
        <v>3109</v>
      </c>
      <c r="BEC4" s="89" t="s">
        <v>3110</v>
      </c>
      <c r="BED4" s="89" t="s">
        <v>3111</v>
      </c>
      <c r="BEE4" s="89" t="s">
        <v>3112</v>
      </c>
      <c r="BEF4" s="89" t="s">
        <v>3113</v>
      </c>
      <c r="BEG4" s="89" t="s">
        <v>3114</v>
      </c>
      <c r="BEH4" s="89" t="s">
        <v>3115</v>
      </c>
      <c r="BEI4" s="89" t="s">
        <v>3116</v>
      </c>
      <c r="BEJ4" s="89" t="s">
        <v>3117</v>
      </c>
      <c r="BEK4" s="89" t="s">
        <v>3118</v>
      </c>
      <c r="BEL4" s="89" t="s">
        <v>3119</v>
      </c>
      <c r="BEM4" s="89" t="s">
        <v>3120</v>
      </c>
      <c r="BEN4" s="89" t="s">
        <v>3121</v>
      </c>
      <c r="BEO4" s="89" t="s">
        <v>3122</v>
      </c>
      <c r="BEP4" s="89" t="s">
        <v>3123</v>
      </c>
      <c r="BEQ4" s="89" t="s">
        <v>3124</v>
      </c>
      <c r="BER4" s="89" t="s">
        <v>3125</v>
      </c>
      <c r="BES4" s="89" t="s">
        <v>3126</v>
      </c>
      <c r="BET4" s="89" t="s">
        <v>3127</v>
      </c>
      <c r="BEU4" s="89" t="s">
        <v>3128</v>
      </c>
      <c r="BEV4" s="89" t="s">
        <v>3129</v>
      </c>
      <c r="BEW4" s="89" t="s">
        <v>3130</v>
      </c>
      <c r="BEX4" s="89" t="s">
        <v>3131</v>
      </c>
      <c r="BEY4" s="89" t="s">
        <v>3132</v>
      </c>
      <c r="BEZ4" s="89" t="s">
        <v>3133</v>
      </c>
      <c r="BFA4" s="89" t="s">
        <v>3134</v>
      </c>
      <c r="BFB4" s="89" t="s">
        <v>3135</v>
      </c>
      <c r="BFC4" s="89" t="s">
        <v>3136</v>
      </c>
      <c r="BFD4" s="89" t="s">
        <v>3137</v>
      </c>
      <c r="BFE4" s="89" t="s">
        <v>3138</v>
      </c>
      <c r="BFF4" s="89" t="s">
        <v>3139</v>
      </c>
      <c r="BFG4" s="89" t="s">
        <v>3140</v>
      </c>
      <c r="BFH4" s="89" t="s">
        <v>3141</v>
      </c>
      <c r="BFI4" s="89" t="s">
        <v>3142</v>
      </c>
      <c r="BFJ4" s="89" t="s">
        <v>3143</v>
      </c>
      <c r="BFK4" s="89" t="s">
        <v>3144</v>
      </c>
      <c r="BFL4" s="89" t="s">
        <v>3145</v>
      </c>
      <c r="BFM4" s="89" t="s">
        <v>3146</v>
      </c>
      <c r="BFN4" s="89" t="s">
        <v>3147</v>
      </c>
      <c r="BFO4" s="89" t="s">
        <v>3148</v>
      </c>
      <c r="BFP4" s="89" t="s">
        <v>3149</v>
      </c>
      <c r="BFQ4" s="89" t="s">
        <v>3150</v>
      </c>
      <c r="BFR4" s="89" t="s">
        <v>3151</v>
      </c>
      <c r="BFS4" s="89" t="s">
        <v>3152</v>
      </c>
      <c r="BFT4" s="89" t="s">
        <v>3153</v>
      </c>
      <c r="BFU4" s="89" t="s">
        <v>3154</v>
      </c>
      <c r="BFV4" s="89" t="s">
        <v>3155</v>
      </c>
      <c r="BFW4" s="89" t="s">
        <v>3156</v>
      </c>
      <c r="BFX4" s="89" t="s">
        <v>3157</v>
      </c>
      <c r="BFY4" s="89" t="s">
        <v>3158</v>
      </c>
      <c r="BFZ4" s="89" t="s">
        <v>3159</v>
      </c>
      <c r="BGA4" s="89" t="s">
        <v>3160</v>
      </c>
      <c r="BGB4" s="89" t="s">
        <v>3161</v>
      </c>
      <c r="BGC4" s="89" t="s">
        <v>3162</v>
      </c>
      <c r="BGD4" s="89" t="s">
        <v>3163</v>
      </c>
      <c r="BGE4" s="89" t="s">
        <v>3164</v>
      </c>
      <c r="BGF4" s="89" t="s">
        <v>3165</v>
      </c>
      <c r="BGG4" s="89" t="s">
        <v>3166</v>
      </c>
      <c r="BGH4" s="89" t="s">
        <v>3167</v>
      </c>
      <c r="BGI4" s="89" t="s">
        <v>3168</v>
      </c>
      <c r="BGJ4" s="89" t="s">
        <v>3169</v>
      </c>
      <c r="BGK4" s="89" t="s">
        <v>3170</v>
      </c>
      <c r="BGL4" s="89" t="s">
        <v>3171</v>
      </c>
      <c r="BGM4" s="89" t="s">
        <v>3172</v>
      </c>
      <c r="BGN4" s="89" t="s">
        <v>3173</v>
      </c>
      <c r="BGO4" s="89" t="s">
        <v>3174</v>
      </c>
      <c r="BGP4" s="89" t="s">
        <v>3175</v>
      </c>
      <c r="BGQ4" s="89" t="s">
        <v>3176</v>
      </c>
      <c r="BGR4" s="89" t="s">
        <v>3177</v>
      </c>
      <c r="BGS4" s="89" t="s">
        <v>3178</v>
      </c>
      <c r="BGT4" s="89" t="s">
        <v>3179</v>
      </c>
      <c r="BGU4" s="89" t="s">
        <v>3180</v>
      </c>
      <c r="BGV4" s="89" t="s">
        <v>3181</v>
      </c>
      <c r="BGW4" s="89" t="s">
        <v>3182</v>
      </c>
      <c r="BGX4" s="89" t="s">
        <v>3183</v>
      </c>
      <c r="BGY4" s="89" t="s">
        <v>3184</v>
      </c>
      <c r="BGZ4" s="89" t="s">
        <v>3185</v>
      </c>
      <c r="BHA4" s="89" t="s">
        <v>3186</v>
      </c>
      <c r="BHB4" s="89" t="s">
        <v>3187</v>
      </c>
      <c r="BHC4" s="89" t="s">
        <v>3188</v>
      </c>
      <c r="BHD4" s="89" t="s">
        <v>3189</v>
      </c>
      <c r="BHE4" s="89" t="s">
        <v>3190</v>
      </c>
      <c r="BHF4" s="89" t="s">
        <v>3191</v>
      </c>
      <c r="BHG4" s="89" t="s">
        <v>3192</v>
      </c>
      <c r="BHH4" s="89" t="s">
        <v>3193</v>
      </c>
      <c r="BHI4" s="89" t="s">
        <v>3194</v>
      </c>
      <c r="BHJ4" s="89" t="s">
        <v>3195</v>
      </c>
      <c r="BHK4" s="89" t="s">
        <v>3196</v>
      </c>
      <c r="BHL4" s="89" t="s">
        <v>3197</v>
      </c>
      <c r="BHM4" s="89" t="s">
        <v>3198</v>
      </c>
      <c r="BHN4" s="89" t="s">
        <v>3199</v>
      </c>
      <c r="BHO4" s="89" t="s">
        <v>3200</v>
      </c>
      <c r="BHP4" s="89" t="s">
        <v>3201</v>
      </c>
      <c r="BHQ4" s="89" t="s">
        <v>3202</v>
      </c>
      <c r="BHR4" s="89" t="s">
        <v>3203</v>
      </c>
      <c r="BHS4" s="89" t="s">
        <v>3204</v>
      </c>
      <c r="BHT4" s="89" t="s">
        <v>3205</v>
      </c>
      <c r="BHU4" s="89" t="s">
        <v>3206</v>
      </c>
      <c r="BHV4" s="89" t="s">
        <v>3207</v>
      </c>
      <c r="BHW4" s="89" t="s">
        <v>3208</v>
      </c>
      <c r="BHX4" s="89" t="s">
        <v>3209</v>
      </c>
      <c r="BHY4" s="89" t="s">
        <v>3210</v>
      </c>
      <c r="BHZ4" s="89" t="s">
        <v>3211</v>
      </c>
      <c r="BIA4" s="89" t="s">
        <v>3212</v>
      </c>
      <c r="BIB4" s="89" t="s">
        <v>3213</v>
      </c>
      <c r="BIC4" s="89" t="s">
        <v>3214</v>
      </c>
      <c r="BID4" s="89" t="s">
        <v>3215</v>
      </c>
      <c r="BIE4" s="89" t="s">
        <v>3216</v>
      </c>
      <c r="BIF4" s="89" t="s">
        <v>3217</v>
      </c>
      <c r="BIG4" s="89" t="s">
        <v>3218</v>
      </c>
      <c r="BIH4" s="89" t="s">
        <v>3219</v>
      </c>
      <c r="BII4" s="89" t="s">
        <v>3220</v>
      </c>
      <c r="BIJ4" s="89" t="s">
        <v>3221</v>
      </c>
      <c r="BIK4" s="89" t="s">
        <v>3222</v>
      </c>
      <c r="BIL4" s="89" t="s">
        <v>3223</v>
      </c>
      <c r="BIM4" s="89" t="s">
        <v>3224</v>
      </c>
      <c r="BIN4" s="89" t="s">
        <v>3225</v>
      </c>
      <c r="BIO4" s="89" t="s">
        <v>3226</v>
      </c>
      <c r="BIP4" s="89" t="s">
        <v>3227</v>
      </c>
      <c r="BIQ4" s="89" t="s">
        <v>3228</v>
      </c>
      <c r="BIR4" s="89" t="s">
        <v>3229</v>
      </c>
      <c r="BIS4" s="89" t="s">
        <v>3230</v>
      </c>
      <c r="BIT4" s="89" t="s">
        <v>3231</v>
      </c>
      <c r="BIU4" s="89" t="s">
        <v>3232</v>
      </c>
      <c r="BIV4" s="89" t="s">
        <v>3233</v>
      </c>
      <c r="BIW4" s="89" t="s">
        <v>3234</v>
      </c>
      <c r="BIX4" s="89" t="s">
        <v>3235</v>
      </c>
      <c r="BIY4" s="89" t="s">
        <v>3236</v>
      </c>
      <c r="BIZ4" s="89" t="s">
        <v>3237</v>
      </c>
      <c r="BJA4" s="89" t="s">
        <v>3238</v>
      </c>
      <c r="BJB4" s="89" t="s">
        <v>3239</v>
      </c>
      <c r="BJC4" s="89" t="s">
        <v>3240</v>
      </c>
      <c r="BJD4" s="89" t="s">
        <v>3241</v>
      </c>
      <c r="BJE4" s="89" t="s">
        <v>3242</v>
      </c>
      <c r="BJF4" s="89" t="s">
        <v>3243</v>
      </c>
      <c r="BJG4" s="89" t="s">
        <v>3244</v>
      </c>
      <c r="BJH4" s="89" t="s">
        <v>3245</v>
      </c>
      <c r="BJI4" s="89" t="s">
        <v>3246</v>
      </c>
      <c r="BJJ4" s="89" t="s">
        <v>3247</v>
      </c>
      <c r="BJK4" s="89" t="s">
        <v>3248</v>
      </c>
      <c r="BJL4" s="89" t="s">
        <v>3249</v>
      </c>
      <c r="BJM4" s="89" t="s">
        <v>3250</v>
      </c>
      <c r="BJN4" s="89" t="s">
        <v>3251</v>
      </c>
      <c r="BJO4" s="89" t="s">
        <v>3252</v>
      </c>
      <c r="BJP4" s="89" t="s">
        <v>3253</v>
      </c>
      <c r="BJQ4" s="89" t="s">
        <v>3254</v>
      </c>
      <c r="BJR4" s="89" t="s">
        <v>3255</v>
      </c>
      <c r="BJS4" s="89" t="s">
        <v>3256</v>
      </c>
      <c r="BJT4" s="89" t="s">
        <v>3257</v>
      </c>
      <c r="BJU4" s="89" t="s">
        <v>3258</v>
      </c>
      <c r="BJV4" s="89" t="s">
        <v>3259</v>
      </c>
      <c r="BJW4" s="89" t="s">
        <v>3260</v>
      </c>
      <c r="BJX4" s="89" t="s">
        <v>3261</v>
      </c>
      <c r="BJY4" s="89" t="s">
        <v>3262</v>
      </c>
      <c r="BJZ4" s="89" t="s">
        <v>3263</v>
      </c>
      <c r="BKA4" s="89" t="s">
        <v>3264</v>
      </c>
      <c r="BKB4" s="89" t="s">
        <v>3265</v>
      </c>
      <c r="BKC4" s="89" t="s">
        <v>3266</v>
      </c>
      <c r="BKD4" s="89" t="s">
        <v>3267</v>
      </c>
      <c r="BKE4" s="89" t="s">
        <v>3268</v>
      </c>
      <c r="BKF4" s="89" t="s">
        <v>3269</v>
      </c>
      <c r="BKG4" s="89" t="s">
        <v>3270</v>
      </c>
      <c r="BKH4" s="89" t="s">
        <v>3271</v>
      </c>
      <c r="BKI4" s="89" t="s">
        <v>3272</v>
      </c>
      <c r="BKJ4" s="89" t="s">
        <v>3273</v>
      </c>
      <c r="BKK4" s="89" t="s">
        <v>3274</v>
      </c>
      <c r="BKL4" s="89" t="s">
        <v>3275</v>
      </c>
      <c r="BKM4" s="89" t="s">
        <v>3276</v>
      </c>
      <c r="BKN4" s="89" t="s">
        <v>3277</v>
      </c>
      <c r="BKO4" s="89" t="s">
        <v>3278</v>
      </c>
      <c r="BKP4" s="89" t="s">
        <v>3279</v>
      </c>
      <c r="BKQ4" s="89" t="s">
        <v>3280</v>
      </c>
      <c r="BKR4" s="89" t="s">
        <v>3281</v>
      </c>
      <c r="BKS4" s="89" t="s">
        <v>3282</v>
      </c>
      <c r="BKT4" s="89" t="s">
        <v>3283</v>
      </c>
      <c r="BKU4" s="89" t="s">
        <v>3284</v>
      </c>
      <c r="BKV4" s="89" t="s">
        <v>3285</v>
      </c>
      <c r="BKW4" s="89" t="s">
        <v>3286</v>
      </c>
      <c r="BKX4" s="89" t="s">
        <v>3287</v>
      </c>
      <c r="BKY4" s="89" t="s">
        <v>3288</v>
      </c>
      <c r="BKZ4" s="89" t="s">
        <v>3289</v>
      </c>
      <c r="BLA4" s="89" t="s">
        <v>3290</v>
      </c>
      <c r="BLB4" s="89" t="s">
        <v>3291</v>
      </c>
      <c r="BLC4" s="89" t="s">
        <v>3292</v>
      </c>
      <c r="BLD4" s="89" t="s">
        <v>3293</v>
      </c>
      <c r="BLE4" s="89" t="s">
        <v>3294</v>
      </c>
      <c r="BLF4" s="89" t="s">
        <v>3295</v>
      </c>
      <c r="BLG4" s="89" t="s">
        <v>3296</v>
      </c>
      <c r="BLH4" s="89" t="s">
        <v>3297</v>
      </c>
      <c r="BLI4" s="89" t="s">
        <v>3298</v>
      </c>
      <c r="BLJ4" s="89" t="s">
        <v>3299</v>
      </c>
      <c r="BLK4" s="89" t="s">
        <v>3300</v>
      </c>
      <c r="BLL4" s="89" t="s">
        <v>3301</v>
      </c>
      <c r="BLM4" s="89" t="s">
        <v>3302</v>
      </c>
      <c r="BLN4" s="89" t="s">
        <v>3303</v>
      </c>
      <c r="BLO4" s="89" t="s">
        <v>3304</v>
      </c>
      <c r="BLP4" s="89" t="s">
        <v>3305</v>
      </c>
      <c r="BLQ4" s="89" t="s">
        <v>3306</v>
      </c>
      <c r="BLR4" s="89" t="s">
        <v>3307</v>
      </c>
      <c r="BLS4" s="89" t="s">
        <v>3308</v>
      </c>
      <c r="BLT4" s="89" t="s">
        <v>3309</v>
      </c>
      <c r="BLU4" s="89" t="s">
        <v>3310</v>
      </c>
      <c r="BLV4" s="89" t="s">
        <v>3311</v>
      </c>
      <c r="BLW4" s="89" t="s">
        <v>3312</v>
      </c>
      <c r="BLX4" s="89" t="s">
        <v>3313</v>
      </c>
      <c r="BLY4" s="89" t="s">
        <v>3314</v>
      </c>
      <c r="BLZ4" s="89" t="s">
        <v>3315</v>
      </c>
      <c r="BMA4" s="89" t="s">
        <v>3316</v>
      </c>
      <c r="BMB4" s="89" t="s">
        <v>3317</v>
      </c>
      <c r="BMC4" s="89" t="s">
        <v>3318</v>
      </c>
      <c r="BMD4" s="89" t="s">
        <v>3319</v>
      </c>
      <c r="BME4" s="89" t="s">
        <v>3320</v>
      </c>
      <c r="BMF4" s="89" t="s">
        <v>3321</v>
      </c>
      <c r="BMG4" s="89" t="s">
        <v>3322</v>
      </c>
      <c r="BMH4" s="89" t="s">
        <v>3323</v>
      </c>
      <c r="BMI4" s="89" t="s">
        <v>3324</v>
      </c>
      <c r="BMJ4" s="89" t="s">
        <v>3325</v>
      </c>
      <c r="BMK4" s="89" t="s">
        <v>3326</v>
      </c>
      <c r="BML4" s="89" t="s">
        <v>3327</v>
      </c>
      <c r="BMM4" s="89" t="s">
        <v>3328</v>
      </c>
      <c r="BMN4" s="89" t="s">
        <v>3329</v>
      </c>
      <c r="BMO4" s="89" t="s">
        <v>3330</v>
      </c>
      <c r="BMP4" s="89" t="s">
        <v>3331</v>
      </c>
      <c r="BMQ4" s="89" t="s">
        <v>3332</v>
      </c>
      <c r="BMR4" s="89" t="s">
        <v>3333</v>
      </c>
      <c r="BMS4" s="89" t="s">
        <v>3334</v>
      </c>
      <c r="BMT4" s="89" t="s">
        <v>3335</v>
      </c>
      <c r="BMU4" s="89" t="s">
        <v>3336</v>
      </c>
      <c r="BMV4" s="89" t="s">
        <v>3337</v>
      </c>
      <c r="BMW4" s="89" t="s">
        <v>3338</v>
      </c>
      <c r="BMX4" s="89" t="s">
        <v>3339</v>
      </c>
      <c r="BMY4" s="89" t="s">
        <v>3340</v>
      </c>
      <c r="BMZ4" s="89" t="s">
        <v>3341</v>
      </c>
      <c r="BNA4" s="89" t="s">
        <v>3342</v>
      </c>
      <c r="BNB4" s="89" t="s">
        <v>3343</v>
      </c>
      <c r="BNC4" s="89" t="s">
        <v>3344</v>
      </c>
      <c r="BND4" s="89" t="s">
        <v>3345</v>
      </c>
      <c r="BNE4" s="89" t="s">
        <v>3346</v>
      </c>
      <c r="BNF4" s="89" t="s">
        <v>3347</v>
      </c>
      <c r="BNG4" s="89" t="s">
        <v>3348</v>
      </c>
      <c r="BNH4" s="89" t="s">
        <v>3349</v>
      </c>
      <c r="BNI4" s="89" t="s">
        <v>3350</v>
      </c>
      <c r="BNJ4" s="89" t="s">
        <v>3351</v>
      </c>
      <c r="BNK4" s="89" t="s">
        <v>3352</v>
      </c>
      <c r="BNL4" s="89" t="s">
        <v>3353</v>
      </c>
      <c r="BNM4" s="89" t="s">
        <v>3354</v>
      </c>
      <c r="BNN4" s="89" t="s">
        <v>3355</v>
      </c>
      <c r="BNO4" s="89" t="s">
        <v>3356</v>
      </c>
      <c r="BNP4" s="89" t="s">
        <v>3357</v>
      </c>
      <c r="BNQ4" s="89" t="s">
        <v>3358</v>
      </c>
      <c r="BNR4" s="89" t="s">
        <v>3359</v>
      </c>
      <c r="BNS4" s="89" t="s">
        <v>3360</v>
      </c>
      <c r="BNT4" s="89" t="s">
        <v>3361</v>
      </c>
      <c r="BNU4" s="89" t="s">
        <v>3362</v>
      </c>
      <c r="BNV4" s="89" t="s">
        <v>3363</v>
      </c>
      <c r="BNW4" s="89" t="s">
        <v>3364</v>
      </c>
      <c r="BNX4" s="89" t="s">
        <v>3365</v>
      </c>
      <c r="BNY4" s="89" t="s">
        <v>3366</v>
      </c>
      <c r="BNZ4" s="89" t="s">
        <v>3367</v>
      </c>
      <c r="BOA4" s="89" t="s">
        <v>3368</v>
      </c>
      <c r="BOB4" s="89" t="s">
        <v>3369</v>
      </c>
      <c r="BOC4" s="89" t="s">
        <v>3370</v>
      </c>
      <c r="BOD4" s="89" t="s">
        <v>3371</v>
      </c>
      <c r="BOE4" s="89" t="s">
        <v>3372</v>
      </c>
      <c r="BOF4" s="89" t="s">
        <v>3373</v>
      </c>
      <c r="BOG4" s="89" t="s">
        <v>3374</v>
      </c>
      <c r="BOH4" s="89" t="s">
        <v>3375</v>
      </c>
      <c r="BOI4" s="89" t="s">
        <v>3376</v>
      </c>
      <c r="BOJ4" s="89" t="s">
        <v>3377</v>
      </c>
      <c r="BOK4" s="89" t="s">
        <v>3378</v>
      </c>
      <c r="BOL4" s="89" t="s">
        <v>3379</v>
      </c>
      <c r="BOM4" s="89" t="s">
        <v>3380</v>
      </c>
      <c r="BON4" s="89" t="s">
        <v>3381</v>
      </c>
      <c r="BOO4" s="89" t="s">
        <v>3382</v>
      </c>
      <c r="BOP4" s="89" t="s">
        <v>3383</v>
      </c>
      <c r="BOQ4" s="89" t="s">
        <v>3384</v>
      </c>
      <c r="BOR4" s="89" t="s">
        <v>3385</v>
      </c>
      <c r="BOS4" s="89" t="s">
        <v>3386</v>
      </c>
      <c r="BOT4" s="89" t="s">
        <v>3387</v>
      </c>
      <c r="BOU4" s="89" t="s">
        <v>3388</v>
      </c>
      <c r="BOV4" s="89" t="s">
        <v>3389</v>
      </c>
      <c r="BOW4" s="89" t="s">
        <v>3390</v>
      </c>
      <c r="BOX4" s="89" t="s">
        <v>3391</v>
      </c>
      <c r="BOY4" s="89" t="s">
        <v>3392</v>
      </c>
      <c r="BOZ4" s="89" t="s">
        <v>3393</v>
      </c>
      <c r="BPA4" s="89" t="s">
        <v>3394</v>
      </c>
      <c r="BPB4" s="89" t="s">
        <v>3395</v>
      </c>
      <c r="BPC4" s="89" t="s">
        <v>3396</v>
      </c>
      <c r="BPD4" s="89" t="s">
        <v>3397</v>
      </c>
      <c r="BPE4" s="89" t="s">
        <v>3398</v>
      </c>
      <c r="BPF4" s="89" t="s">
        <v>3399</v>
      </c>
      <c r="BPG4" s="89" t="s">
        <v>3400</v>
      </c>
      <c r="BPH4" s="89" t="s">
        <v>3401</v>
      </c>
      <c r="BPI4" s="89" t="s">
        <v>3402</v>
      </c>
      <c r="BPJ4" s="89" t="s">
        <v>3403</v>
      </c>
      <c r="BPK4" s="89" t="s">
        <v>3404</v>
      </c>
      <c r="BPL4" s="89" t="s">
        <v>3405</v>
      </c>
      <c r="BPM4" s="89" t="s">
        <v>3406</v>
      </c>
      <c r="BPN4" s="89" t="s">
        <v>3407</v>
      </c>
      <c r="BPO4" s="89" t="s">
        <v>3408</v>
      </c>
      <c r="BPP4" s="89" t="s">
        <v>3409</v>
      </c>
      <c r="BPQ4" s="89" t="s">
        <v>3410</v>
      </c>
      <c r="BPR4" s="89" t="s">
        <v>3411</v>
      </c>
      <c r="BPS4" s="89" t="s">
        <v>3412</v>
      </c>
      <c r="BPT4" s="89" t="s">
        <v>3413</v>
      </c>
      <c r="BPU4" s="89" t="s">
        <v>3414</v>
      </c>
      <c r="BPV4" s="89" t="s">
        <v>3415</v>
      </c>
      <c r="BPW4" s="89" t="s">
        <v>3416</v>
      </c>
      <c r="BPX4" s="89" t="s">
        <v>3417</v>
      </c>
      <c r="BPY4" s="89" t="s">
        <v>3418</v>
      </c>
      <c r="BPZ4" s="89" t="s">
        <v>3419</v>
      </c>
      <c r="BQA4" s="89" t="s">
        <v>3420</v>
      </c>
      <c r="BQB4" s="89" t="s">
        <v>3421</v>
      </c>
      <c r="BQC4" s="89" t="s">
        <v>3422</v>
      </c>
      <c r="BQD4" s="89" t="s">
        <v>3423</v>
      </c>
      <c r="BQE4" s="89" t="s">
        <v>3424</v>
      </c>
      <c r="BQF4" s="89" t="s">
        <v>3425</v>
      </c>
      <c r="BQG4" s="89" t="s">
        <v>3426</v>
      </c>
      <c r="BQH4" s="89" t="s">
        <v>3427</v>
      </c>
      <c r="BQI4" s="89" t="s">
        <v>3428</v>
      </c>
      <c r="BQJ4" s="89" t="s">
        <v>3429</v>
      </c>
      <c r="BQK4" s="89" t="s">
        <v>3430</v>
      </c>
      <c r="BQL4" s="89" t="s">
        <v>3431</v>
      </c>
      <c r="BQM4" s="89" t="s">
        <v>3432</v>
      </c>
      <c r="BQN4" s="89" t="s">
        <v>3433</v>
      </c>
      <c r="BQO4" s="89" t="s">
        <v>3434</v>
      </c>
      <c r="BQP4" s="89" t="s">
        <v>3435</v>
      </c>
      <c r="BQQ4" s="89" t="s">
        <v>3436</v>
      </c>
      <c r="BQR4" s="89" t="s">
        <v>3437</v>
      </c>
      <c r="BQS4" s="89" t="s">
        <v>3438</v>
      </c>
      <c r="BQT4" s="89" t="s">
        <v>3439</v>
      </c>
      <c r="BQU4" s="89" t="s">
        <v>3440</v>
      </c>
      <c r="BQV4" s="89" t="s">
        <v>3441</v>
      </c>
      <c r="BQW4" s="89" t="s">
        <v>3442</v>
      </c>
      <c r="BQX4" s="89" t="s">
        <v>3443</v>
      </c>
      <c r="BQY4" s="89" t="s">
        <v>3444</v>
      </c>
      <c r="BQZ4" s="89" t="s">
        <v>3445</v>
      </c>
      <c r="BRA4" s="89" t="s">
        <v>3446</v>
      </c>
      <c r="BRB4" s="89" t="s">
        <v>3447</v>
      </c>
      <c r="BRC4" s="89" t="s">
        <v>3448</v>
      </c>
      <c r="BRD4" s="89" t="s">
        <v>3449</v>
      </c>
      <c r="BRE4" s="89" t="s">
        <v>3450</v>
      </c>
      <c r="BRF4" s="89" t="s">
        <v>3451</v>
      </c>
      <c r="BRG4" s="89" t="s">
        <v>3452</v>
      </c>
      <c r="BRH4" s="89" t="s">
        <v>3453</v>
      </c>
      <c r="BRI4" s="89" t="s">
        <v>3454</v>
      </c>
      <c r="BRJ4" s="89" t="s">
        <v>3455</v>
      </c>
      <c r="BRK4" s="89" t="s">
        <v>3456</v>
      </c>
      <c r="BRL4" s="89" t="s">
        <v>3457</v>
      </c>
      <c r="BRM4" s="89" t="s">
        <v>3458</v>
      </c>
      <c r="BRN4" s="89" t="s">
        <v>3459</v>
      </c>
      <c r="BRO4" s="89" t="s">
        <v>3460</v>
      </c>
      <c r="BRP4" s="89" t="s">
        <v>3461</v>
      </c>
      <c r="BRQ4" s="89" t="s">
        <v>3462</v>
      </c>
      <c r="BRR4" s="89" t="s">
        <v>3463</v>
      </c>
      <c r="BRS4" s="89" t="s">
        <v>3464</v>
      </c>
      <c r="BRT4" s="89" t="s">
        <v>3465</v>
      </c>
      <c r="BRU4" s="89" t="s">
        <v>3466</v>
      </c>
      <c r="BRV4" s="89" t="s">
        <v>3467</v>
      </c>
      <c r="BRW4" s="89" t="s">
        <v>3468</v>
      </c>
      <c r="BRX4" s="89" t="s">
        <v>3469</v>
      </c>
      <c r="BRY4" s="89" t="s">
        <v>3470</v>
      </c>
      <c r="BRZ4" s="89" t="s">
        <v>3471</v>
      </c>
      <c r="BSA4" s="89" t="s">
        <v>3472</v>
      </c>
      <c r="BSB4" s="89" t="s">
        <v>3473</v>
      </c>
      <c r="BSC4" s="89" t="s">
        <v>3474</v>
      </c>
      <c r="BSD4" s="89" t="s">
        <v>3475</v>
      </c>
      <c r="BSE4" s="89" t="s">
        <v>3476</v>
      </c>
      <c r="BSF4" s="89" t="s">
        <v>3477</v>
      </c>
      <c r="BSG4" s="89" t="s">
        <v>3478</v>
      </c>
      <c r="BSH4" s="89" t="s">
        <v>3479</v>
      </c>
      <c r="BSI4" s="89" t="s">
        <v>3480</v>
      </c>
      <c r="BSJ4" s="89" t="s">
        <v>3481</v>
      </c>
      <c r="BSK4" s="89" t="s">
        <v>3482</v>
      </c>
      <c r="BSL4" s="89" t="s">
        <v>3483</v>
      </c>
      <c r="BSM4" s="89" t="s">
        <v>3484</v>
      </c>
      <c r="BSN4" s="89" t="s">
        <v>3485</v>
      </c>
      <c r="BSO4" s="89" t="s">
        <v>3486</v>
      </c>
      <c r="BSP4" s="89" t="s">
        <v>3487</v>
      </c>
      <c r="BSQ4" s="89" t="s">
        <v>3488</v>
      </c>
      <c r="BSR4" s="89" t="s">
        <v>3489</v>
      </c>
      <c r="BSS4" s="89" t="s">
        <v>3490</v>
      </c>
      <c r="BST4" s="89" t="s">
        <v>3491</v>
      </c>
      <c r="BSU4" s="89" t="s">
        <v>3492</v>
      </c>
      <c r="BSV4" s="89" t="s">
        <v>3493</v>
      </c>
      <c r="BSW4" s="89" t="s">
        <v>3494</v>
      </c>
      <c r="BSX4" s="89" t="s">
        <v>3495</v>
      </c>
      <c r="BSY4" s="89" t="s">
        <v>3496</v>
      </c>
      <c r="BSZ4" s="89" t="s">
        <v>3497</v>
      </c>
      <c r="BTA4" s="89" t="s">
        <v>3498</v>
      </c>
      <c r="BTB4" s="89" t="s">
        <v>3499</v>
      </c>
      <c r="BTC4" s="89" t="s">
        <v>3500</v>
      </c>
      <c r="BTD4" s="89" t="s">
        <v>3501</v>
      </c>
      <c r="BTE4" s="89" t="s">
        <v>3502</v>
      </c>
      <c r="BTF4" s="89" t="s">
        <v>3503</v>
      </c>
      <c r="BTG4" s="89" t="s">
        <v>3504</v>
      </c>
      <c r="BTH4" s="89" t="s">
        <v>3505</v>
      </c>
      <c r="BTI4" s="89" t="s">
        <v>3506</v>
      </c>
      <c r="BTJ4" s="89" t="s">
        <v>3507</v>
      </c>
      <c r="BTK4" s="89" t="s">
        <v>3508</v>
      </c>
      <c r="BTL4" s="89" t="s">
        <v>3509</v>
      </c>
      <c r="BTM4" s="89" t="s">
        <v>3510</v>
      </c>
      <c r="BTN4" s="89" t="s">
        <v>3511</v>
      </c>
      <c r="BTO4" s="89" t="s">
        <v>3512</v>
      </c>
      <c r="BTP4" s="89" t="s">
        <v>3513</v>
      </c>
      <c r="BTQ4" s="89" t="s">
        <v>3514</v>
      </c>
      <c r="BTR4" s="89" t="s">
        <v>3515</v>
      </c>
      <c r="BTS4" s="89" t="s">
        <v>3516</v>
      </c>
      <c r="BTT4" s="89" t="s">
        <v>3517</v>
      </c>
      <c r="BTU4" s="89" t="s">
        <v>3518</v>
      </c>
      <c r="BTV4" s="89" t="s">
        <v>3519</v>
      </c>
      <c r="BTW4" s="89" t="s">
        <v>3520</v>
      </c>
      <c r="BTX4" s="89" t="s">
        <v>3521</v>
      </c>
      <c r="BTY4" s="89" t="s">
        <v>3522</v>
      </c>
      <c r="BTZ4" s="89" t="s">
        <v>3523</v>
      </c>
      <c r="BUA4" s="89" t="s">
        <v>3524</v>
      </c>
      <c r="BUB4" s="89" t="s">
        <v>3525</v>
      </c>
      <c r="BUC4" s="89" t="s">
        <v>3526</v>
      </c>
      <c r="BUD4" s="89" t="s">
        <v>3527</v>
      </c>
      <c r="BUE4" s="89" t="s">
        <v>3528</v>
      </c>
      <c r="BUF4" s="89" t="s">
        <v>3529</v>
      </c>
      <c r="BUG4" s="89" t="s">
        <v>3530</v>
      </c>
      <c r="BUH4" s="89" t="s">
        <v>3531</v>
      </c>
      <c r="BUI4" s="89" t="s">
        <v>3532</v>
      </c>
      <c r="BUJ4" s="89" t="s">
        <v>3533</v>
      </c>
      <c r="BUK4" s="89" t="s">
        <v>3534</v>
      </c>
      <c r="BUL4" s="89" t="s">
        <v>3535</v>
      </c>
      <c r="BUM4" s="89" t="s">
        <v>3536</v>
      </c>
      <c r="BUN4" s="89" t="s">
        <v>3537</v>
      </c>
      <c r="BUO4" s="89" t="s">
        <v>3538</v>
      </c>
      <c r="BUP4" s="89" t="s">
        <v>3539</v>
      </c>
      <c r="BUQ4" s="89" t="s">
        <v>3540</v>
      </c>
      <c r="BUR4" s="89" t="s">
        <v>3541</v>
      </c>
      <c r="BUS4" s="89" t="s">
        <v>3542</v>
      </c>
      <c r="BUT4" s="89" t="s">
        <v>3543</v>
      </c>
      <c r="BUU4" s="89" t="s">
        <v>3544</v>
      </c>
      <c r="BUV4" s="89" t="s">
        <v>3545</v>
      </c>
      <c r="BUW4" s="89" t="s">
        <v>3546</v>
      </c>
      <c r="BUX4" s="89" t="s">
        <v>3547</v>
      </c>
      <c r="BUY4" s="89" t="s">
        <v>3548</v>
      </c>
      <c r="BUZ4" s="89" t="s">
        <v>3549</v>
      </c>
      <c r="BVA4" s="89" t="s">
        <v>3550</v>
      </c>
      <c r="BVB4" s="89" t="s">
        <v>3551</v>
      </c>
      <c r="BVC4" s="89" t="s">
        <v>3552</v>
      </c>
      <c r="BVD4" s="89" t="s">
        <v>3553</v>
      </c>
      <c r="BVE4" s="89" t="s">
        <v>3554</v>
      </c>
      <c r="BVF4" s="89" t="s">
        <v>3555</v>
      </c>
      <c r="BVG4" s="89" t="s">
        <v>3556</v>
      </c>
      <c r="BVH4" s="89" t="s">
        <v>3557</v>
      </c>
      <c r="BVI4" s="89" t="s">
        <v>3558</v>
      </c>
      <c r="BVJ4" s="89" t="s">
        <v>3559</v>
      </c>
      <c r="BVK4" s="89" t="s">
        <v>3560</v>
      </c>
      <c r="BVL4" s="89" t="s">
        <v>3561</v>
      </c>
      <c r="BVM4" s="89" t="s">
        <v>3562</v>
      </c>
      <c r="BVN4" s="89" t="s">
        <v>3563</v>
      </c>
      <c r="BVO4" s="89" t="s">
        <v>3564</v>
      </c>
      <c r="BVP4" s="89" t="s">
        <v>3565</v>
      </c>
      <c r="BVQ4" s="89" t="s">
        <v>3566</v>
      </c>
      <c r="BVR4" s="89" t="s">
        <v>3567</v>
      </c>
      <c r="BVS4" s="89" t="s">
        <v>3568</v>
      </c>
      <c r="BVT4" s="89" t="s">
        <v>3569</v>
      </c>
      <c r="BVU4" s="89" t="s">
        <v>3570</v>
      </c>
      <c r="BVV4" s="89" t="s">
        <v>3571</v>
      </c>
      <c r="BVW4" s="89" t="s">
        <v>3572</v>
      </c>
      <c r="BVX4" s="89" t="s">
        <v>3573</v>
      </c>
      <c r="BVY4" s="89" t="s">
        <v>3574</v>
      </c>
      <c r="BVZ4" s="89" t="s">
        <v>3575</v>
      </c>
      <c r="BWA4" s="89" t="s">
        <v>3576</v>
      </c>
      <c r="BWB4" s="89" t="s">
        <v>3577</v>
      </c>
      <c r="BWC4" s="89" t="s">
        <v>3578</v>
      </c>
      <c r="BWD4" s="89" t="s">
        <v>3579</v>
      </c>
      <c r="BWE4" s="89" t="s">
        <v>3580</v>
      </c>
      <c r="BWF4" s="89" t="s">
        <v>3581</v>
      </c>
      <c r="BWG4" s="89" t="s">
        <v>3582</v>
      </c>
      <c r="BWH4" s="89" t="s">
        <v>3583</v>
      </c>
      <c r="BWI4" s="89" t="s">
        <v>3584</v>
      </c>
      <c r="BWJ4" s="89" t="s">
        <v>3585</v>
      </c>
      <c r="BWK4" s="89" t="s">
        <v>3586</v>
      </c>
      <c r="BWL4" s="89" t="s">
        <v>3587</v>
      </c>
      <c r="BWM4" s="89" t="s">
        <v>3588</v>
      </c>
      <c r="BWN4" s="89" t="s">
        <v>3589</v>
      </c>
      <c r="BWO4" s="89" t="s">
        <v>3590</v>
      </c>
      <c r="BWP4" s="89" t="s">
        <v>3591</v>
      </c>
      <c r="BWQ4" s="89" t="s">
        <v>3592</v>
      </c>
      <c r="BWR4" s="89" t="s">
        <v>3593</v>
      </c>
      <c r="BWS4" s="89" t="s">
        <v>3594</v>
      </c>
      <c r="BWT4" s="89" t="s">
        <v>3595</v>
      </c>
      <c r="BWU4" s="89" t="s">
        <v>3596</v>
      </c>
      <c r="BWV4" s="89" t="s">
        <v>3597</v>
      </c>
      <c r="BWW4" s="89" t="s">
        <v>3598</v>
      </c>
      <c r="BWX4" s="89" t="s">
        <v>3599</v>
      </c>
      <c r="BWY4" s="89" t="s">
        <v>3600</v>
      </c>
      <c r="BWZ4" s="89" t="s">
        <v>3601</v>
      </c>
      <c r="BXA4" s="89" t="s">
        <v>3602</v>
      </c>
      <c r="BXB4" s="89" t="s">
        <v>3603</v>
      </c>
      <c r="BXC4" s="89" t="s">
        <v>3604</v>
      </c>
      <c r="BXD4" s="89" t="s">
        <v>3605</v>
      </c>
      <c r="BXE4" s="89" t="s">
        <v>3606</v>
      </c>
      <c r="BXF4" s="89" t="s">
        <v>3607</v>
      </c>
      <c r="BXG4" s="89" t="s">
        <v>3608</v>
      </c>
      <c r="BXH4" s="89" t="s">
        <v>3609</v>
      </c>
      <c r="BXI4" s="89" t="s">
        <v>3610</v>
      </c>
      <c r="BXJ4" s="89" t="s">
        <v>3611</v>
      </c>
      <c r="BXK4" s="89" t="s">
        <v>3612</v>
      </c>
      <c r="BXL4" s="89" t="s">
        <v>3613</v>
      </c>
      <c r="BXM4" s="89" t="s">
        <v>3614</v>
      </c>
      <c r="BXN4" s="89" t="s">
        <v>3615</v>
      </c>
      <c r="BXO4" s="89" t="s">
        <v>3616</v>
      </c>
      <c r="BXP4" s="89" t="s">
        <v>3617</v>
      </c>
      <c r="BXQ4" s="89" t="s">
        <v>3618</v>
      </c>
      <c r="BXR4" s="89" t="s">
        <v>3619</v>
      </c>
      <c r="BXS4" s="89" t="s">
        <v>3620</v>
      </c>
      <c r="BXT4" s="89" t="s">
        <v>3621</v>
      </c>
      <c r="BXU4" s="89" t="s">
        <v>3622</v>
      </c>
      <c r="BXV4" s="89" t="s">
        <v>3623</v>
      </c>
      <c r="BXW4" s="89" t="s">
        <v>3624</v>
      </c>
      <c r="BXX4" s="89" t="s">
        <v>3625</v>
      </c>
      <c r="BXY4" s="89" t="s">
        <v>3626</v>
      </c>
      <c r="BXZ4" s="89" t="s">
        <v>3627</v>
      </c>
      <c r="BYA4" s="89" t="s">
        <v>3628</v>
      </c>
      <c r="BYB4" s="89" t="s">
        <v>3629</v>
      </c>
      <c r="BYC4" s="89" t="s">
        <v>3630</v>
      </c>
      <c r="BYD4" s="89" t="s">
        <v>3631</v>
      </c>
      <c r="BYE4" s="89" t="s">
        <v>3632</v>
      </c>
      <c r="BYF4" s="89" t="s">
        <v>3633</v>
      </c>
      <c r="BYG4" s="89" t="s">
        <v>3634</v>
      </c>
      <c r="BYH4" s="89" t="s">
        <v>3635</v>
      </c>
      <c r="BYI4" s="89" t="s">
        <v>3636</v>
      </c>
      <c r="BYJ4" s="89" t="s">
        <v>3637</v>
      </c>
      <c r="BYK4" s="89" t="s">
        <v>3638</v>
      </c>
      <c r="BYL4" s="89" t="s">
        <v>3639</v>
      </c>
      <c r="BYM4" s="89" t="s">
        <v>3640</v>
      </c>
      <c r="BYN4" s="89" t="s">
        <v>3641</v>
      </c>
      <c r="BYO4" s="89" t="s">
        <v>3642</v>
      </c>
      <c r="BYP4" s="89" t="s">
        <v>3643</v>
      </c>
      <c r="BYQ4" s="89" t="s">
        <v>3644</v>
      </c>
      <c r="BYR4" s="89" t="s">
        <v>3645</v>
      </c>
      <c r="BYS4" s="89" t="s">
        <v>3646</v>
      </c>
      <c r="BYT4" s="89" t="s">
        <v>3647</v>
      </c>
      <c r="BYU4" s="89" t="s">
        <v>3648</v>
      </c>
      <c r="BYV4" s="89" t="s">
        <v>3649</v>
      </c>
      <c r="BYW4" s="89" t="s">
        <v>3650</v>
      </c>
      <c r="BYX4" s="89" t="s">
        <v>3651</v>
      </c>
      <c r="BYY4" s="89" t="s">
        <v>3652</v>
      </c>
      <c r="BYZ4" s="89" t="s">
        <v>3653</v>
      </c>
      <c r="BZA4" s="89" t="s">
        <v>3654</v>
      </c>
      <c r="BZB4" s="89" t="s">
        <v>3655</v>
      </c>
      <c r="BZC4" s="89" t="s">
        <v>3656</v>
      </c>
      <c r="BZD4" s="89" t="s">
        <v>3657</v>
      </c>
      <c r="BZE4" s="89" t="s">
        <v>3658</v>
      </c>
      <c r="BZF4" s="89" t="s">
        <v>3659</v>
      </c>
      <c r="BZG4" s="89" t="s">
        <v>3660</v>
      </c>
      <c r="BZH4" s="89" t="s">
        <v>3661</v>
      </c>
      <c r="BZI4" s="89" t="s">
        <v>3662</v>
      </c>
      <c r="BZJ4" s="89" t="s">
        <v>3663</v>
      </c>
      <c r="BZK4" s="89" t="s">
        <v>3664</v>
      </c>
      <c r="BZL4" s="89" t="s">
        <v>3665</v>
      </c>
      <c r="BZM4" s="89" t="s">
        <v>3666</v>
      </c>
      <c r="BZN4" s="89" t="s">
        <v>3667</v>
      </c>
      <c r="BZO4" s="89" t="s">
        <v>3668</v>
      </c>
      <c r="BZP4" s="89" t="s">
        <v>3669</v>
      </c>
      <c r="BZQ4" s="89" t="s">
        <v>3670</v>
      </c>
      <c r="BZR4" s="89" t="s">
        <v>3671</v>
      </c>
      <c r="BZS4" s="89" t="s">
        <v>3672</v>
      </c>
      <c r="BZT4" s="89" t="s">
        <v>3673</v>
      </c>
      <c r="BZU4" s="89" t="s">
        <v>3674</v>
      </c>
      <c r="BZV4" s="89" t="s">
        <v>3675</v>
      </c>
      <c r="BZW4" s="89" t="s">
        <v>3676</v>
      </c>
      <c r="BZX4" s="89" t="s">
        <v>3677</v>
      </c>
      <c r="BZY4" s="89" t="s">
        <v>3678</v>
      </c>
      <c r="BZZ4" s="89" t="s">
        <v>3679</v>
      </c>
      <c r="CAA4" s="89" t="s">
        <v>3680</v>
      </c>
      <c r="CAB4" s="89" t="s">
        <v>3681</v>
      </c>
      <c r="CAC4" s="89" t="s">
        <v>3682</v>
      </c>
      <c r="CAD4" s="89" t="s">
        <v>3683</v>
      </c>
      <c r="CAE4" s="89" t="s">
        <v>3684</v>
      </c>
      <c r="CAF4" s="89" t="s">
        <v>3685</v>
      </c>
      <c r="CAG4" s="89" t="s">
        <v>3686</v>
      </c>
      <c r="CAH4" s="89" t="s">
        <v>3687</v>
      </c>
      <c r="CAI4" s="89" t="s">
        <v>3688</v>
      </c>
      <c r="CAJ4" s="89" t="s">
        <v>3689</v>
      </c>
      <c r="CAK4" s="89" t="s">
        <v>3690</v>
      </c>
      <c r="CAL4" s="89" t="s">
        <v>3691</v>
      </c>
      <c r="CAM4" s="89" t="s">
        <v>3692</v>
      </c>
      <c r="CAN4" s="89" t="s">
        <v>3693</v>
      </c>
      <c r="CAO4" s="89" t="s">
        <v>3694</v>
      </c>
      <c r="CAP4" s="89" t="s">
        <v>3695</v>
      </c>
      <c r="CAQ4" s="89" t="s">
        <v>3696</v>
      </c>
      <c r="CAR4" s="89" t="s">
        <v>3697</v>
      </c>
      <c r="CAS4" s="89" t="s">
        <v>3698</v>
      </c>
      <c r="CAT4" s="89" t="s">
        <v>3699</v>
      </c>
      <c r="CAU4" s="89" t="s">
        <v>3700</v>
      </c>
      <c r="CAV4" s="89" t="s">
        <v>3701</v>
      </c>
      <c r="CAW4" s="89" t="s">
        <v>3702</v>
      </c>
      <c r="CAX4" s="89" t="s">
        <v>3703</v>
      </c>
      <c r="CAY4" s="89" t="s">
        <v>3704</v>
      </c>
      <c r="CAZ4" s="89" t="s">
        <v>3705</v>
      </c>
      <c r="CBA4" s="89" t="s">
        <v>3706</v>
      </c>
      <c r="CBB4" s="89" t="s">
        <v>3707</v>
      </c>
      <c r="CBC4" s="89" t="s">
        <v>3708</v>
      </c>
      <c r="CBD4" s="89" t="s">
        <v>3709</v>
      </c>
      <c r="CBE4" s="89" t="s">
        <v>3710</v>
      </c>
      <c r="CBF4" s="89" t="s">
        <v>3711</v>
      </c>
      <c r="CBG4" s="89" t="s">
        <v>3712</v>
      </c>
      <c r="CBH4" s="89" t="s">
        <v>3713</v>
      </c>
      <c r="CBI4" s="89" t="s">
        <v>3714</v>
      </c>
      <c r="CBJ4" s="89" t="s">
        <v>3715</v>
      </c>
      <c r="CBK4" s="89" t="s">
        <v>3716</v>
      </c>
      <c r="CBL4" s="89" t="s">
        <v>3717</v>
      </c>
      <c r="CBM4" s="89" t="s">
        <v>3718</v>
      </c>
      <c r="CBN4" s="89" t="s">
        <v>3719</v>
      </c>
      <c r="CBO4" s="89" t="s">
        <v>3720</v>
      </c>
      <c r="CBP4" s="89" t="s">
        <v>3721</v>
      </c>
      <c r="CBQ4" s="89" t="s">
        <v>3722</v>
      </c>
      <c r="CBR4" s="89" t="s">
        <v>3723</v>
      </c>
      <c r="CBS4" s="89" t="s">
        <v>3724</v>
      </c>
      <c r="CBT4" s="89" t="s">
        <v>3725</v>
      </c>
      <c r="CBU4" s="89" t="s">
        <v>3726</v>
      </c>
      <c r="CBV4" s="89" t="s">
        <v>3727</v>
      </c>
      <c r="CBW4" s="89" t="s">
        <v>3728</v>
      </c>
      <c r="CBX4" s="89" t="s">
        <v>3729</v>
      </c>
      <c r="CBY4" s="89" t="s">
        <v>3730</v>
      </c>
      <c r="CBZ4" s="89" t="s">
        <v>3731</v>
      </c>
      <c r="CCA4" s="89" t="s">
        <v>3732</v>
      </c>
      <c r="CCB4" s="89" t="s">
        <v>3733</v>
      </c>
      <c r="CCC4" s="89" t="s">
        <v>3734</v>
      </c>
      <c r="CCD4" s="89" t="s">
        <v>3735</v>
      </c>
      <c r="CCE4" s="89" t="s">
        <v>3736</v>
      </c>
      <c r="CCF4" s="89" t="s">
        <v>3737</v>
      </c>
      <c r="CCG4" s="89" t="s">
        <v>3738</v>
      </c>
      <c r="CCH4" s="89" t="s">
        <v>3739</v>
      </c>
      <c r="CCI4" s="89" t="s">
        <v>3740</v>
      </c>
      <c r="CCJ4" s="89" t="s">
        <v>3741</v>
      </c>
      <c r="CCK4" s="89" t="s">
        <v>3742</v>
      </c>
      <c r="CCL4" s="89" t="s">
        <v>3743</v>
      </c>
      <c r="CCM4" s="89" t="s">
        <v>3744</v>
      </c>
      <c r="CCN4" s="89" t="s">
        <v>3745</v>
      </c>
      <c r="CCO4" s="89" t="s">
        <v>3746</v>
      </c>
      <c r="CCP4" s="89" t="s">
        <v>3747</v>
      </c>
      <c r="CCQ4" s="89" t="s">
        <v>3748</v>
      </c>
      <c r="CCR4" s="89" t="s">
        <v>3749</v>
      </c>
      <c r="CCS4" s="89" t="s">
        <v>3750</v>
      </c>
      <c r="CCT4" s="89" t="s">
        <v>3751</v>
      </c>
      <c r="CCU4" s="89" t="s">
        <v>3752</v>
      </c>
      <c r="CCV4" s="89" t="s">
        <v>3753</v>
      </c>
      <c r="CCW4" s="89" t="s">
        <v>3754</v>
      </c>
      <c r="CCX4" s="89" t="s">
        <v>3755</v>
      </c>
      <c r="CCY4" s="89" t="s">
        <v>3756</v>
      </c>
      <c r="CCZ4" s="89" t="s">
        <v>3757</v>
      </c>
      <c r="CDA4" s="89" t="s">
        <v>3758</v>
      </c>
      <c r="CDB4" s="89" t="s">
        <v>3759</v>
      </c>
      <c r="CDC4" s="89" t="s">
        <v>3760</v>
      </c>
      <c r="CDD4" s="89" t="s">
        <v>3761</v>
      </c>
      <c r="CDE4" s="89" t="s">
        <v>3762</v>
      </c>
      <c r="CDF4" s="89" t="s">
        <v>3763</v>
      </c>
      <c r="CDG4" s="89" t="s">
        <v>3764</v>
      </c>
      <c r="CDH4" s="89" t="s">
        <v>3765</v>
      </c>
      <c r="CDI4" s="89" t="s">
        <v>3766</v>
      </c>
      <c r="CDJ4" s="89" t="s">
        <v>3767</v>
      </c>
      <c r="CDK4" s="89" t="s">
        <v>3768</v>
      </c>
      <c r="CDL4" s="89" t="s">
        <v>3769</v>
      </c>
      <c r="CDM4" s="89" t="s">
        <v>3770</v>
      </c>
      <c r="CDN4" s="89" t="s">
        <v>3771</v>
      </c>
      <c r="CDO4" s="89" t="s">
        <v>3772</v>
      </c>
      <c r="CDP4" s="89" t="s">
        <v>3773</v>
      </c>
      <c r="CDQ4" s="89" t="s">
        <v>3774</v>
      </c>
      <c r="CDR4" s="89" t="s">
        <v>3775</v>
      </c>
      <c r="CDS4" s="89" t="s">
        <v>3776</v>
      </c>
      <c r="CDT4" s="89" t="s">
        <v>3777</v>
      </c>
      <c r="CDU4" s="89" t="s">
        <v>3778</v>
      </c>
      <c r="CDV4" s="89" t="s">
        <v>3779</v>
      </c>
      <c r="CDW4" s="89" t="s">
        <v>3780</v>
      </c>
      <c r="CDX4" s="89" t="s">
        <v>3781</v>
      </c>
      <c r="CDY4" s="89" t="s">
        <v>3782</v>
      </c>
      <c r="CDZ4" s="89" t="s">
        <v>3783</v>
      </c>
      <c r="CEA4" s="89" t="s">
        <v>3784</v>
      </c>
      <c r="CEB4" s="89" t="s">
        <v>3785</v>
      </c>
      <c r="CEC4" s="89" t="s">
        <v>3786</v>
      </c>
      <c r="CED4" s="89" t="s">
        <v>3787</v>
      </c>
      <c r="CEE4" s="89" t="s">
        <v>3788</v>
      </c>
      <c r="CEF4" s="89" t="s">
        <v>3789</v>
      </c>
      <c r="CEG4" s="89" t="s">
        <v>3790</v>
      </c>
      <c r="CEH4" s="89" t="s">
        <v>3791</v>
      </c>
      <c r="CEI4" s="89" t="s">
        <v>3792</v>
      </c>
      <c r="CEJ4" s="89" t="s">
        <v>3793</v>
      </c>
      <c r="CEK4" s="89" t="s">
        <v>3794</v>
      </c>
      <c r="CEL4" s="89" t="s">
        <v>3795</v>
      </c>
      <c r="CEM4" s="89" t="s">
        <v>3796</v>
      </c>
      <c r="CEN4" s="89" t="s">
        <v>3797</v>
      </c>
      <c r="CEO4" s="89" t="s">
        <v>3798</v>
      </c>
      <c r="CEP4" s="89" t="s">
        <v>3799</v>
      </c>
      <c r="CEQ4" s="89" t="s">
        <v>3800</v>
      </c>
      <c r="CER4" s="89" t="s">
        <v>3801</v>
      </c>
      <c r="CES4" s="89" t="s">
        <v>3802</v>
      </c>
      <c r="CET4" s="89" t="s">
        <v>3803</v>
      </c>
      <c r="CEU4" s="89" t="s">
        <v>3804</v>
      </c>
      <c r="CEV4" s="89" t="s">
        <v>3805</v>
      </c>
      <c r="CEW4" s="89" t="s">
        <v>3806</v>
      </c>
      <c r="CEX4" s="89" t="s">
        <v>3807</v>
      </c>
      <c r="CEY4" s="89" t="s">
        <v>3808</v>
      </c>
      <c r="CEZ4" s="89" t="s">
        <v>3809</v>
      </c>
      <c r="CFA4" s="89" t="s">
        <v>3810</v>
      </c>
      <c r="CFB4" s="89" t="s">
        <v>3811</v>
      </c>
      <c r="CFC4" s="89" t="s">
        <v>3812</v>
      </c>
      <c r="CFD4" s="89" t="s">
        <v>3813</v>
      </c>
      <c r="CFE4" s="89" t="s">
        <v>3814</v>
      </c>
      <c r="CFF4" s="89" t="s">
        <v>3815</v>
      </c>
      <c r="CFG4" s="89" t="s">
        <v>3816</v>
      </c>
      <c r="CFH4" s="89" t="s">
        <v>3817</v>
      </c>
      <c r="CFI4" s="89" t="s">
        <v>3818</v>
      </c>
      <c r="CFJ4" s="89" t="s">
        <v>3819</v>
      </c>
      <c r="CFK4" s="89" t="s">
        <v>3820</v>
      </c>
      <c r="CFL4" s="89" t="s">
        <v>3821</v>
      </c>
      <c r="CFM4" s="89" t="s">
        <v>3822</v>
      </c>
      <c r="CFN4" s="89" t="s">
        <v>3823</v>
      </c>
      <c r="CFO4" s="89" t="s">
        <v>3824</v>
      </c>
      <c r="CFP4" s="89" t="s">
        <v>3825</v>
      </c>
      <c r="CFQ4" s="89" t="s">
        <v>3826</v>
      </c>
      <c r="CFR4" s="89" t="s">
        <v>3827</v>
      </c>
      <c r="CFS4" s="89" t="s">
        <v>3828</v>
      </c>
      <c r="CFT4" s="89" t="s">
        <v>3829</v>
      </c>
      <c r="CFU4" s="89" t="s">
        <v>3830</v>
      </c>
      <c r="CFV4" s="89" t="s">
        <v>3831</v>
      </c>
      <c r="CFW4" s="89" t="s">
        <v>3832</v>
      </c>
      <c r="CFX4" s="89" t="s">
        <v>3833</v>
      </c>
      <c r="CFY4" s="89" t="s">
        <v>3834</v>
      </c>
      <c r="CFZ4" s="89" t="s">
        <v>3835</v>
      </c>
      <c r="CGA4" s="89" t="s">
        <v>3836</v>
      </c>
      <c r="CGB4" s="89" t="s">
        <v>3837</v>
      </c>
      <c r="CGC4" s="89" t="s">
        <v>3838</v>
      </c>
      <c r="CGD4" s="89" t="s">
        <v>3839</v>
      </c>
      <c r="CGE4" s="89" t="s">
        <v>3840</v>
      </c>
      <c r="CGF4" s="89" t="s">
        <v>3841</v>
      </c>
      <c r="CGG4" s="89" t="s">
        <v>3842</v>
      </c>
      <c r="CGH4" s="89" t="s">
        <v>3843</v>
      </c>
      <c r="CGI4" s="89" t="s">
        <v>3844</v>
      </c>
      <c r="CGJ4" s="89" t="s">
        <v>3845</v>
      </c>
      <c r="CGK4" s="89" t="s">
        <v>3846</v>
      </c>
      <c r="CGL4" s="89" t="s">
        <v>3847</v>
      </c>
      <c r="CGM4" s="89" t="s">
        <v>3848</v>
      </c>
      <c r="CGN4" s="89" t="s">
        <v>3849</v>
      </c>
      <c r="CGO4" s="89" t="s">
        <v>3850</v>
      </c>
      <c r="CGP4" s="89" t="s">
        <v>3851</v>
      </c>
      <c r="CGQ4" s="89" t="s">
        <v>3852</v>
      </c>
      <c r="CGR4" s="89" t="s">
        <v>3853</v>
      </c>
      <c r="CGS4" s="89" t="s">
        <v>3854</v>
      </c>
      <c r="CGT4" s="89" t="s">
        <v>3855</v>
      </c>
      <c r="CGU4" s="89" t="s">
        <v>3856</v>
      </c>
      <c r="CGV4" s="89" t="s">
        <v>3857</v>
      </c>
      <c r="CGW4" s="89" t="s">
        <v>3858</v>
      </c>
      <c r="CGX4" s="89" t="s">
        <v>3859</v>
      </c>
      <c r="CGY4" s="89" t="s">
        <v>3860</v>
      </c>
      <c r="CGZ4" s="89" t="s">
        <v>3861</v>
      </c>
      <c r="CHA4" s="89" t="s">
        <v>3862</v>
      </c>
      <c r="CHB4" s="89" t="s">
        <v>3863</v>
      </c>
      <c r="CHC4" s="89" t="s">
        <v>3864</v>
      </c>
      <c r="CHD4" s="89" t="s">
        <v>3865</v>
      </c>
      <c r="CHE4" s="89" t="s">
        <v>3866</v>
      </c>
      <c r="CHF4" s="89" t="s">
        <v>3867</v>
      </c>
      <c r="CHG4" s="89" t="s">
        <v>3868</v>
      </c>
      <c r="CHH4" s="89" t="s">
        <v>3869</v>
      </c>
      <c r="CHI4" s="89" t="s">
        <v>3870</v>
      </c>
      <c r="CHJ4" s="89" t="s">
        <v>3871</v>
      </c>
      <c r="CHK4" s="89" t="s">
        <v>3872</v>
      </c>
      <c r="CHL4" s="89" t="s">
        <v>3873</v>
      </c>
      <c r="CHM4" s="89" t="s">
        <v>3874</v>
      </c>
      <c r="CHN4" s="89" t="s">
        <v>3875</v>
      </c>
      <c r="CHO4" s="89" t="s">
        <v>3876</v>
      </c>
      <c r="CHP4" s="89" t="s">
        <v>3877</v>
      </c>
      <c r="CHQ4" s="89" t="s">
        <v>3878</v>
      </c>
      <c r="CHR4" s="89" t="s">
        <v>3879</v>
      </c>
      <c r="CHS4" s="89" t="s">
        <v>3880</v>
      </c>
      <c r="CHT4" s="89" t="s">
        <v>3881</v>
      </c>
      <c r="CHU4" s="89" t="s">
        <v>3882</v>
      </c>
      <c r="CHV4" s="89" t="s">
        <v>3883</v>
      </c>
      <c r="CHW4" s="89" t="s">
        <v>3884</v>
      </c>
      <c r="CHX4" s="89" t="s">
        <v>3885</v>
      </c>
      <c r="CHY4" s="89" t="s">
        <v>3886</v>
      </c>
      <c r="CHZ4" s="89" t="s">
        <v>3887</v>
      </c>
      <c r="CIA4" s="89" t="s">
        <v>3888</v>
      </c>
      <c r="CIB4" s="89" t="s">
        <v>3889</v>
      </c>
      <c r="CIC4" s="89" t="s">
        <v>3890</v>
      </c>
      <c r="CID4" s="89" t="s">
        <v>3891</v>
      </c>
      <c r="CIE4" s="89" t="s">
        <v>3892</v>
      </c>
      <c r="CIF4" s="89" t="s">
        <v>3893</v>
      </c>
      <c r="CIG4" s="89" t="s">
        <v>3894</v>
      </c>
      <c r="CIH4" s="89" t="s">
        <v>3895</v>
      </c>
      <c r="CII4" s="89" t="s">
        <v>3896</v>
      </c>
      <c r="CIJ4" s="89" t="s">
        <v>3897</v>
      </c>
      <c r="CIK4" s="89" t="s">
        <v>3898</v>
      </c>
      <c r="CIL4" s="89" t="s">
        <v>3899</v>
      </c>
      <c r="CIM4" s="89" t="s">
        <v>3900</v>
      </c>
      <c r="CIN4" s="89" t="s">
        <v>3901</v>
      </c>
      <c r="CIO4" s="89" t="s">
        <v>3902</v>
      </c>
      <c r="CIP4" s="89" t="s">
        <v>3903</v>
      </c>
      <c r="CIQ4" s="89" t="s">
        <v>3904</v>
      </c>
      <c r="CIR4" s="89" t="s">
        <v>3905</v>
      </c>
      <c r="CIS4" s="89" t="s">
        <v>3906</v>
      </c>
      <c r="CIT4" s="89" t="s">
        <v>3907</v>
      </c>
      <c r="CIU4" s="89" t="s">
        <v>3908</v>
      </c>
      <c r="CIV4" s="89" t="s">
        <v>3909</v>
      </c>
      <c r="CIW4" s="89" t="s">
        <v>3910</v>
      </c>
      <c r="CIX4" s="89" t="s">
        <v>3911</v>
      </c>
      <c r="CIY4" s="89" t="s">
        <v>3912</v>
      </c>
      <c r="CIZ4" s="89" t="s">
        <v>3913</v>
      </c>
      <c r="CJA4" s="89" t="s">
        <v>3914</v>
      </c>
      <c r="CJB4" s="89" t="s">
        <v>3915</v>
      </c>
      <c r="CJC4" s="89" t="s">
        <v>3916</v>
      </c>
      <c r="CJD4" s="89" t="s">
        <v>3917</v>
      </c>
      <c r="CJE4" s="89" t="s">
        <v>3918</v>
      </c>
      <c r="CJF4" s="89" t="s">
        <v>3919</v>
      </c>
      <c r="CJG4" s="89" t="s">
        <v>3920</v>
      </c>
      <c r="CJH4" s="89" t="s">
        <v>3921</v>
      </c>
      <c r="CJI4" s="89" t="s">
        <v>3922</v>
      </c>
      <c r="CJJ4" s="89" t="s">
        <v>3923</v>
      </c>
      <c r="CJK4" s="89" t="s">
        <v>3924</v>
      </c>
      <c r="CJL4" s="89" t="s">
        <v>3925</v>
      </c>
      <c r="CJM4" s="89" t="s">
        <v>3926</v>
      </c>
      <c r="CJN4" s="89" t="s">
        <v>3927</v>
      </c>
      <c r="CJO4" s="89" t="s">
        <v>3928</v>
      </c>
      <c r="CJP4" s="89" t="s">
        <v>3929</v>
      </c>
      <c r="CJQ4" s="89" t="s">
        <v>3930</v>
      </c>
      <c r="CJR4" s="89" t="s">
        <v>3931</v>
      </c>
      <c r="CJS4" s="89" t="s">
        <v>3932</v>
      </c>
      <c r="CJT4" s="89" t="s">
        <v>3933</v>
      </c>
      <c r="CJU4" s="89" t="s">
        <v>3934</v>
      </c>
      <c r="CJV4" s="89" t="s">
        <v>3935</v>
      </c>
      <c r="CJW4" s="89" t="s">
        <v>3936</v>
      </c>
      <c r="CJX4" s="89" t="s">
        <v>3937</v>
      </c>
      <c r="CJY4" s="89" t="s">
        <v>3938</v>
      </c>
      <c r="CJZ4" s="89" t="s">
        <v>3939</v>
      </c>
      <c r="CKA4" s="89" t="s">
        <v>3940</v>
      </c>
      <c r="CKB4" s="89" t="s">
        <v>3941</v>
      </c>
      <c r="CKC4" s="89" t="s">
        <v>3942</v>
      </c>
      <c r="CKD4" s="89" t="s">
        <v>3943</v>
      </c>
      <c r="CKE4" s="89" t="s">
        <v>3944</v>
      </c>
      <c r="CKF4" s="89" t="s">
        <v>3945</v>
      </c>
      <c r="CKG4" s="89" t="s">
        <v>3946</v>
      </c>
      <c r="CKH4" s="89" t="s">
        <v>3947</v>
      </c>
      <c r="CKI4" s="89" t="s">
        <v>3948</v>
      </c>
      <c r="CKJ4" s="89" t="s">
        <v>3949</v>
      </c>
      <c r="CKK4" s="89" t="s">
        <v>3950</v>
      </c>
      <c r="CKL4" s="89" t="s">
        <v>3951</v>
      </c>
      <c r="CKM4" s="89" t="s">
        <v>3952</v>
      </c>
      <c r="CKN4" s="89" t="s">
        <v>3953</v>
      </c>
      <c r="CKO4" s="89" t="s">
        <v>3954</v>
      </c>
      <c r="CKP4" s="89" t="s">
        <v>3955</v>
      </c>
      <c r="CKQ4" s="89" t="s">
        <v>3956</v>
      </c>
      <c r="CKR4" s="89" t="s">
        <v>3957</v>
      </c>
      <c r="CKS4" s="89" t="s">
        <v>3958</v>
      </c>
      <c r="CKT4" s="89" t="s">
        <v>3959</v>
      </c>
      <c r="CKU4" s="89" t="s">
        <v>3960</v>
      </c>
      <c r="CKV4" s="89" t="s">
        <v>3961</v>
      </c>
      <c r="CKW4" s="89" t="s">
        <v>3962</v>
      </c>
      <c r="CKX4" s="89" t="s">
        <v>3963</v>
      </c>
      <c r="CKY4" s="89" t="s">
        <v>3964</v>
      </c>
      <c r="CKZ4" s="89" t="s">
        <v>3965</v>
      </c>
      <c r="CLA4" s="89" t="s">
        <v>3966</v>
      </c>
      <c r="CLB4" s="89" t="s">
        <v>3967</v>
      </c>
      <c r="CLC4" s="89" t="s">
        <v>3968</v>
      </c>
      <c r="CLD4" s="89" t="s">
        <v>3969</v>
      </c>
      <c r="CLE4" s="89" t="s">
        <v>3970</v>
      </c>
      <c r="CLF4" s="89" t="s">
        <v>3971</v>
      </c>
      <c r="CLG4" s="89" t="s">
        <v>3972</v>
      </c>
      <c r="CLH4" s="89" t="s">
        <v>3973</v>
      </c>
      <c r="CLI4" s="89" t="s">
        <v>3974</v>
      </c>
      <c r="CLJ4" s="89" t="s">
        <v>3975</v>
      </c>
      <c r="CLK4" s="89" t="s">
        <v>3976</v>
      </c>
      <c r="CLL4" s="89" t="s">
        <v>3977</v>
      </c>
      <c r="CLM4" s="89" t="s">
        <v>3978</v>
      </c>
      <c r="CLN4" s="89" t="s">
        <v>3979</v>
      </c>
      <c r="CLO4" s="89" t="s">
        <v>3980</v>
      </c>
      <c r="CLP4" s="89" t="s">
        <v>3981</v>
      </c>
      <c r="CLQ4" s="89" t="s">
        <v>3982</v>
      </c>
      <c r="CLR4" s="89" t="s">
        <v>3983</v>
      </c>
      <c r="CLS4" s="89" t="s">
        <v>3984</v>
      </c>
      <c r="CLT4" s="89" t="s">
        <v>3985</v>
      </c>
      <c r="CLU4" s="89" t="s">
        <v>3986</v>
      </c>
      <c r="CLV4" s="89" t="s">
        <v>3987</v>
      </c>
      <c r="CLW4" s="89" t="s">
        <v>3988</v>
      </c>
      <c r="CLX4" s="89" t="s">
        <v>3989</v>
      </c>
      <c r="CLY4" s="89" t="s">
        <v>3990</v>
      </c>
      <c r="CLZ4" s="89" t="s">
        <v>3991</v>
      </c>
      <c r="CMA4" s="89" t="s">
        <v>3992</v>
      </c>
      <c r="CMB4" s="89" t="s">
        <v>3993</v>
      </c>
      <c r="CMC4" s="89" t="s">
        <v>3994</v>
      </c>
      <c r="CMD4" s="89" t="s">
        <v>3995</v>
      </c>
      <c r="CME4" s="89" t="s">
        <v>3996</v>
      </c>
      <c r="CMF4" s="89" t="s">
        <v>3997</v>
      </c>
      <c r="CMG4" s="89" t="s">
        <v>3998</v>
      </c>
      <c r="CMH4" s="89" t="s">
        <v>3999</v>
      </c>
      <c r="CMI4" s="89" t="s">
        <v>4000</v>
      </c>
      <c r="CMJ4" s="89" t="s">
        <v>4001</v>
      </c>
      <c r="CMK4" s="89" t="s">
        <v>4002</v>
      </c>
      <c r="CML4" s="89" t="s">
        <v>4003</v>
      </c>
      <c r="CMM4" s="89" t="s">
        <v>4004</v>
      </c>
      <c r="CMN4" s="89" t="s">
        <v>4005</v>
      </c>
      <c r="CMO4" s="89" t="s">
        <v>4006</v>
      </c>
      <c r="CMP4" s="89" t="s">
        <v>4007</v>
      </c>
      <c r="CMQ4" s="89" t="s">
        <v>4008</v>
      </c>
      <c r="CMR4" s="89" t="s">
        <v>4009</v>
      </c>
      <c r="CMS4" s="89" t="s">
        <v>4010</v>
      </c>
      <c r="CMT4" s="89" t="s">
        <v>4011</v>
      </c>
      <c r="CMU4" s="89" t="s">
        <v>4012</v>
      </c>
      <c r="CMV4" s="89" t="s">
        <v>4013</v>
      </c>
      <c r="CMW4" s="89" t="s">
        <v>4014</v>
      </c>
      <c r="CMX4" s="89" t="s">
        <v>4015</v>
      </c>
      <c r="CMY4" s="89" t="s">
        <v>4016</v>
      </c>
      <c r="CMZ4" s="89" t="s">
        <v>4017</v>
      </c>
      <c r="CNA4" s="89" t="s">
        <v>4018</v>
      </c>
      <c r="CNB4" s="89" t="s">
        <v>4019</v>
      </c>
      <c r="CNC4" s="89" t="s">
        <v>4020</v>
      </c>
      <c r="CND4" s="89" t="s">
        <v>4021</v>
      </c>
      <c r="CNE4" s="89" t="s">
        <v>4022</v>
      </c>
      <c r="CNF4" s="89" t="s">
        <v>4023</v>
      </c>
      <c r="CNG4" s="89" t="s">
        <v>4024</v>
      </c>
      <c r="CNH4" s="89" t="s">
        <v>4025</v>
      </c>
      <c r="CNI4" s="89" t="s">
        <v>4026</v>
      </c>
      <c r="CNJ4" s="89" t="s">
        <v>4027</v>
      </c>
      <c r="CNK4" s="89" t="s">
        <v>4028</v>
      </c>
      <c r="CNL4" s="89" t="s">
        <v>4029</v>
      </c>
      <c r="CNM4" s="89" t="s">
        <v>4030</v>
      </c>
      <c r="CNN4" s="89" t="s">
        <v>4031</v>
      </c>
      <c r="CNO4" s="89" t="s">
        <v>4032</v>
      </c>
      <c r="CNP4" s="89" t="s">
        <v>4033</v>
      </c>
      <c r="CNQ4" s="89" t="s">
        <v>4034</v>
      </c>
      <c r="CNR4" s="89" t="s">
        <v>4035</v>
      </c>
      <c r="CNS4" s="89" t="s">
        <v>4036</v>
      </c>
      <c r="CNT4" s="89" t="s">
        <v>4037</v>
      </c>
      <c r="CNU4" s="89" t="s">
        <v>4038</v>
      </c>
      <c r="CNV4" s="89" t="s">
        <v>4039</v>
      </c>
      <c r="CNW4" s="89" t="s">
        <v>4040</v>
      </c>
      <c r="CNX4" s="89" t="s">
        <v>4041</v>
      </c>
      <c r="CNY4" s="89" t="s">
        <v>4042</v>
      </c>
      <c r="CNZ4" s="89" t="s">
        <v>4043</v>
      </c>
      <c r="COA4" s="89" t="s">
        <v>4044</v>
      </c>
      <c r="COB4" s="89" t="s">
        <v>4045</v>
      </c>
      <c r="COC4" s="89" t="s">
        <v>4046</v>
      </c>
      <c r="COD4" s="89" t="s">
        <v>4047</v>
      </c>
      <c r="COE4" s="89" t="s">
        <v>4048</v>
      </c>
      <c r="COF4" s="89" t="s">
        <v>4049</v>
      </c>
      <c r="COG4" s="89" t="s">
        <v>4050</v>
      </c>
      <c r="COH4" s="89" t="s">
        <v>4051</v>
      </c>
      <c r="COI4" s="89" t="s">
        <v>4052</v>
      </c>
      <c r="COJ4" s="89" t="s">
        <v>4053</v>
      </c>
      <c r="COK4" s="89" t="s">
        <v>4054</v>
      </c>
      <c r="COL4" s="89" t="s">
        <v>4055</v>
      </c>
      <c r="COM4" s="89" t="s">
        <v>4056</v>
      </c>
      <c r="CON4" s="89" t="s">
        <v>4057</v>
      </c>
      <c r="COO4" s="89" t="s">
        <v>4058</v>
      </c>
      <c r="COP4" s="89" t="s">
        <v>4059</v>
      </c>
      <c r="COQ4" s="89" t="s">
        <v>4060</v>
      </c>
      <c r="COR4" s="89" t="s">
        <v>4061</v>
      </c>
      <c r="COS4" s="89" t="s">
        <v>4062</v>
      </c>
      <c r="COT4" s="89" t="s">
        <v>4063</v>
      </c>
      <c r="COU4" s="89" t="s">
        <v>4064</v>
      </c>
      <c r="COV4" s="89" t="s">
        <v>4065</v>
      </c>
      <c r="COW4" s="89" t="s">
        <v>4066</v>
      </c>
      <c r="COX4" s="89" t="s">
        <v>4067</v>
      </c>
      <c r="COY4" s="89" t="s">
        <v>4068</v>
      </c>
      <c r="COZ4" s="89" t="s">
        <v>4069</v>
      </c>
      <c r="CPA4" s="89" t="s">
        <v>4070</v>
      </c>
      <c r="CPB4" s="89" t="s">
        <v>4071</v>
      </c>
      <c r="CPC4" s="89" t="s">
        <v>4072</v>
      </c>
      <c r="CPD4" s="89" t="s">
        <v>4073</v>
      </c>
      <c r="CPE4" s="89" t="s">
        <v>4074</v>
      </c>
      <c r="CPF4" s="89" t="s">
        <v>4075</v>
      </c>
      <c r="CPG4" s="89" t="s">
        <v>4076</v>
      </c>
      <c r="CPH4" s="89" t="s">
        <v>4077</v>
      </c>
      <c r="CPI4" s="89" t="s">
        <v>4078</v>
      </c>
      <c r="CPJ4" s="89" t="s">
        <v>4079</v>
      </c>
      <c r="CPK4" s="89" t="s">
        <v>4080</v>
      </c>
      <c r="CPL4" s="89" t="s">
        <v>4081</v>
      </c>
      <c r="CPM4" s="89" t="s">
        <v>4082</v>
      </c>
      <c r="CPN4" s="89" t="s">
        <v>4083</v>
      </c>
      <c r="CPO4" s="89" t="s">
        <v>4084</v>
      </c>
      <c r="CPP4" s="89" t="s">
        <v>4085</v>
      </c>
      <c r="CPQ4" s="89" t="s">
        <v>4086</v>
      </c>
      <c r="CPR4" s="89" t="s">
        <v>4087</v>
      </c>
      <c r="CPS4" s="89" t="s">
        <v>4088</v>
      </c>
      <c r="CPT4" s="89" t="s">
        <v>4089</v>
      </c>
      <c r="CPU4" s="89" t="s">
        <v>4090</v>
      </c>
      <c r="CPV4" s="89" t="s">
        <v>4091</v>
      </c>
      <c r="CPW4" s="89" t="s">
        <v>4092</v>
      </c>
      <c r="CPX4" s="89" t="s">
        <v>4093</v>
      </c>
      <c r="CPY4" s="89" t="s">
        <v>4094</v>
      </c>
      <c r="CPZ4" s="89" t="s">
        <v>4095</v>
      </c>
      <c r="CQA4" s="89" t="s">
        <v>4096</v>
      </c>
      <c r="CQB4" s="89" t="s">
        <v>4097</v>
      </c>
      <c r="CQC4" s="89" t="s">
        <v>4098</v>
      </c>
      <c r="CQD4" s="89" t="s">
        <v>4099</v>
      </c>
      <c r="CQE4" s="89" t="s">
        <v>4100</v>
      </c>
      <c r="CQF4" s="89" t="s">
        <v>4101</v>
      </c>
      <c r="CQG4" s="89" t="s">
        <v>4102</v>
      </c>
      <c r="CQH4" s="89" t="s">
        <v>4103</v>
      </c>
      <c r="CQI4" s="89" t="s">
        <v>4104</v>
      </c>
      <c r="CQJ4" s="89" t="s">
        <v>4105</v>
      </c>
      <c r="CQK4" s="89" t="s">
        <v>4106</v>
      </c>
      <c r="CQL4" s="89" t="s">
        <v>4107</v>
      </c>
      <c r="CQM4" s="89" t="s">
        <v>4108</v>
      </c>
      <c r="CQN4" s="89" t="s">
        <v>4109</v>
      </c>
      <c r="CQO4" s="89" t="s">
        <v>4110</v>
      </c>
      <c r="CQP4" s="89" t="s">
        <v>4111</v>
      </c>
      <c r="CQQ4" s="89" t="s">
        <v>4112</v>
      </c>
      <c r="CQR4" s="89" t="s">
        <v>4113</v>
      </c>
      <c r="CQS4" s="89" t="s">
        <v>4114</v>
      </c>
      <c r="CQT4" s="89" t="s">
        <v>4115</v>
      </c>
      <c r="CQU4" s="89" t="s">
        <v>4116</v>
      </c>
      <c r="CQV4" s="89" t="s">
        <v>4117</v>
      </c>
      <c r="CQW4" s="89" t="s">
        <v>4118</v>
      </c>
      <c r="CQX4" s="89" t="s">
        <v>4119</v>
      </c>
      <c r="CQY4" s="89" t="s">
        <v>4120</v>
      </c>
      <c r="CQZ4" s="89" t="s">
        <v>4121</v>
      </c>
      <c r="CRA4" s="89" t="s">
        <v>4122</v>
      </c>
      <c r="CRB4" s="89" t="s">
        <v>4123</v>
      </c>
      <c r="CRC4" s="89" t="s">
        <v>4124</v>
      </c>
      <c r="CRD4" s="89" t="s">
        <v>4125</v>
      </c>
      <c r="CRE4" s="89" t="s">
        <v>4126</v>
      </c>
      <c r="CRF4" s="89" t="s">
        <v>4127</v>
      </c>
      <c r="CRG4" s="89" t="s">
        <v>4128</v>
      </c>
      <c r="CRH4" s="89" t="s">
        <v>4129</v>
      </c>
      <c r="CRI4" s="89" t="s">
        <v>4130</v>
      </c>
      <c r="CRJ4" s="89" t="s">
        <v>4131</v>
      </c>
      <c r="CRK4" s="89" t="s">
        <v>4132</v>
      </c>
      <c r="CRL4" s="89" t="s">
        <v>4133</v>
      </c>
      <c r="CRM4" s="89" t="s">
        <v>4134</v>
      </c>
      <c r="CRN4" s="89" t="s">
        <v>4135</v>
      </c>
      <c r="CRO4" s="89" t="s">
        <v>4136</v>
      </c>
      <c r="CRP4" s="89" t="s">
        <v>4137</v>
      </c>
      <c r="CRQ4" s="89" t="s">
        <v>4138</v>
      </c>
      <c r="CRR4" s="89" t="s">
        <v>4139</v>
      </c>
      <c r="CRS4" s="89" t="s">
        <v>4140</v>
      </c>
      <c r="CRT4" s="89" t="s">
        <v>4141</v>
      </c>
      <c r="CRU4" s="89" t="s">
        <v>4142</v>
      </c>
      <c r="CRV4" s="89" t="s">
        <v>4143</v>
      </c>
      <c r="CRW4" s="89" t="s">
        <v>4144</v>
      </c>
      <c r="CRX4" s="89" t="s">
        <v>4145</v>
      </c>
      <c r="CRY4" s="89" t="s">
        <v>4146</v>
      </c>
      <c r="CRZ4" s="89" t="s">
        <v>4147</v>
      </c>
      <c r="CSA4" s="89" t="s">
        <v>4148</v>
      </c>
      <c r="CSB4" s="89" t="s">
        <v>4149</v>
      </c>
      <c r="CSC4" s="89" t="s">
        <v>4150</v>
      </c>
      <c r="CSD4" s="89" t="s">
        <v>4151</v>
      </c>
      <c r="CSE4" s="89" t="s">
        <v>4152</v>
      </c>
      <c r="CSF4" s="89" t="s">
        <v>4153</v>
      </c>
      <c r="CSG4" s="89" t="s">
        <v>4154</v>
      </c>
      <c r="CSH4" s="89" t="s">
        <v>4155</v>
      </c>
      <c r="CSI4" s="89" t="s">
        <v>4156</v>
      </c>
      <c r="CSJ4" s="89" t="s">
        <v>4157</v>
      </c>
      <c r="CSK4" s="89" t="s">
        <v>4158</v>
      </c>
      <c r="CSL4" s="89" t="s">
        <v>4159</v>
      </c>
      <c r="CSM4" s="89" t="s">
        <v>4160</v>
      </c>
      <c r="CSN4" s="89" t="s">
        <v>4161</v>
      </c>
      <c r="CSO4" s="89" t="s">
        <v>4162</v>
      </c>
      <c r="CSP4" s="89" t="s">
        <v>4163</v>
      </c>
      <c r="CSQ4" s="89" t="s">
        <v>4164</v>
      </c>
      <c r="CSR4" s="89" t="s">
        <v>4165</v>
      </c>
      <c r="CSS4" s="89" t="s">
        <v>4166</v>
      </c>
      <c r="CST4" s="89" t="s">
        <v>4167</v>
      </c>
      <c r="CSU4" s="89" t="s">
        <v>4168</v>
      </c>
      <c r="CSV4" s="89" t="s">
        <v>4169</v>
      </c>
      <c r="CSW4" s="89" t="s">
        <v>4170</v>
      </c>
      <c r="CSX4" s="89" t="s">
        <v>4171</v>
      </c>
      <c r="CSY4" s="89" t="s">
        <v>4172</v>
      </c>
      <c r="CSZ4" s="89" t="s">
        <v>4173</v>
      </c>
      <c r="CTA4" s="89" t="s">
        <v>4174</v>
      </c>
      <c r="CTB4" s="89" t="s">
        <v>4175</v>
      </c>
      <c r="CTC4" s="89" t="s">
        <v>4176</v>
      </c>
      <c r="CTD4" s="89" t="s">
        <v>4177</v>
      </c>
      <c r="CTE4" s="89" t="s">
        <v>4178</v>
      </c>
      <c r="CTF4" s="89" t="s">
        <v>4179</v>
      </c>
      <c r="CTG4" s="89" t="s">
        <v>4180</v>
      </c>
      <c r="CTH4" s="89" t="s">
        <v>4181</v>
      </c>
      <c r="CTI4" s="89" t="s">
        <v>4182</v>
      </c>
      <c r="CTJ4" s="89" t="s">
        <v>4183</v>
      </c>
      <c r="CTK4" s="89" t="s">
        <v>4184</v>
      </c>
      <c r="CTL4" s="89" t="s">
        <v>4185</v>
      </c>
      <c r="CTM4" s="89" t="s">
        <v>4186</v>
      </c>
      <c r="CTN4" s="89" t="s">
        <v>4187</v>
      </c>
      <c r="CTO4" s="89" t="s">
        <v>4188</v>
      </c>
      <c r="CTP4" s="89" t="s">
        <v>4189</v>
      </c>
      <c r="CTQ4" s="89" t="s">
        <v>4190</v>
      </c>
      <c r="CTR4" s="89" t="s">
        <v>4191</v>
      </c>
      <c r="CTS4" s="89" t="s">
        <v>4192</v>
      </c>
      <c r="CTT4" s="89" t="s">
        <v>4193</v>
      </c>
      <c r="CTU4" s="89" t="s">
        <v>4194</v>
      </c>
      <c r="CTV4" s="89" t="s">
        <v>4195</v>
      </c>
      <c r="CTW4" s="89" t="s">
        <v>4196</v>
      </c>
      <c r="CTX4" s="89" t="s">
        <v>4197</v>
      </c>
      <c r="CTY4" s="89" t="s">
        <v>4198</v>
      </c>
      <c r="CTZ4" s="89" t="s">
        <v>4199</v>
      </c>
      <c r="CUA4" s="89" t="s">
        <v>4200</v>
      </c>
      <c r="CUB4" s="89" t="s">
        <v>4201</v>
      </c>
      <c r="CUC4" s="89" t="s">
        <v>4202</v>
      </c>
      <c r="CUD4" s="89" t="s">
        <v>4203</v>
      </c>
      <c r="CUE4" s="89" t="s">
        <v>4204</v>
      </c>
      <c r="CUF4" s="89" t="s">
        <v>4205</v>
      </c>
      <c r="CUG4" s="89" t="s">
        <v>4206</v>
      </c>
      <c r="CUH4" s="89" t="s">
        <v>4207</v>
      </c>
      <c r="CUI4" s="89" t="s">
        <v>4208</v>
      </c>
      <c r="CUJ4" s="89" t="s">
        <v>4209</v>
      </c>
      <c r="CUK4" s="89" t="s">
        <v>4210</v>
      </c>
      <c r="CUL4" s="89" t="s">
        <v>4211</v>
      </c>
      <c r="CUM4" s="89" t="s">
        <v>4212</v>
      </c>
      <c r="CUN4" s="89" t="s">
        <v>4213</v>
      </c>
      <c r="CUO4" s="89" t="s">
        <v>4214</v>
      </c>
      <c r="CUP4" s="89" t="s">
        <v>4215</v>
      </c>
      <c r="CUQ4" s="89" t="s">
        <v>4216</v>
      </c>
      <c r="CUR4" s="89" t="s">
        <v>4217</v>
      </c>
      <c r="CUS4" s="89" t="s">
        <v>4218</v>
      </c>
      <c r="CUT4" s="89" t="s">
        <v>4219</v>
      </c>
      <c r="CUU4" s="89" t="s">
        <v>4220</v>
      </c>
      <c r="CUV4" s="89" t="s">
        <v>4221</v>
      </c>
      <c r="CUW4" s="89" t="s">
        <v>4222</v>
      </c>
      <c r="CUX4" s="89" t="s">
        <v>4223</v>
      </c>
      <c r="CUY4" s="89" t="s">
        <v>4224</v>
      </c>
      <c r="CUZ4" s="89" t="s">
        <v>4225</v>
      </c>
      <c r="CVA4" s="89" t="s">
        <v>4226</v>
      </c>
      <c r="CVB4" s="89" t="s">
        <v>4227</v>
      </c>
      <c r="CVC4" s="89" t="s">
        <v>4228</v>
      </c>
      <c r="CVD4" s="89" t="s">
        <v>4229</v>
      </c>
      <c r="CVE4" s="89" t="s">
        <v>4230</v>
      </c>
      <c r="CVF4" s="89" t="s">
        <v>4231</v>
      </c>
      <c r="CVG4" s="89" t="s">
        <v>4232</v>
      </c>
      <c r="CVH4" s="89" t="s">
        <v>4233</v>
      </c>
      <c r="CVI4" s="89" t="s">
        <v>4234</v>
      </c>
      <c r="CVJ4" s="89" t="s">
        <v>4235</v>
      </c>
      <c r="CVK4" s="89" t="s">
        <v>4236</v>
      </c>
      <c r="CVL4" s="89" t="s">
        <v>4237</v>
      </c>
      <c r="CVM4" s="89" t="s">
        <v>4238</v>
      </c>
      <c r="CVN4" s="89" t="s">
        <v>4239</v>
      </c>
      <c r="CVO4" s="89" t="s">
        <v>4240</v>
      </c>
      <c r="CVP4" s="89" t="s">
        <v>4241</v>
      </c>
      <c r="CVQ4" s="89" t="s">
        <v>4242</v>
      </c>
      <c r="CVR4" s="89" t="s">
        <v>4243</v>
      </c>
      <c r="CVS4" s="89" t="s">
        <v>4244</v>
      </c>
      <c r="CVT4" s="89" t="s">
        <v>4245</v>
      </c>
      <c r="CVU4" s="89" t="s">
        <v>4246</v>
      </c>
      <c r="CVV4" s="89" t="s">
        <v>4247</v>
      </c>
      <c r="CVW4" s="89" t="s">
        <v>4248</v>
      </c>
      <c r="CVX4" s="89" t="s">
        <v>4249</v>
      </c>
      <c r="CVY4" s="89" t="s">
        <v>4250</v>
      </c>
      <c r="CVZ4" s="89" t="s">
        <v>4251</v>
      </c>
      <c r="CWA4" s="89" t="s">
        <v>4252</v>
      </c>
      <c r="CWB4" s="89" t="s">
        <v>4253</v>
      </c>
      <c r="CWC4" s="89" t="s">
        <v>4254</v>
      </c>
      <c r="CWD4" s="89" t="s">
        <v>4255</v>
      </c>
      <c r="CWE4" s="89" t="s">
        <v>4256</v>
      </c>
      <c r="CWF4" s="89" t="s">
        <v>4257</v>
      </c>
      <c r="CWG4" s="89" t="s">
        <v>4258</v>
      </c>
      <c r="CWH4" s="89" t="s">
        <v>4259</v>
      </c>
      <c r="CWI4" s="89" t="s">
        <v>4260</v>
      </c>
      <c r="CWJ4" s="89" t="s">
        <v>4261</v>
      </c>
      <c r="CWK4" s="89" t="s">
        <v>4262</v>
      </c>
      <c r="CWL4" s="89" t="s">
        <v>4263</v>
      </c>
      <c r="CWM4" s="89" t="s">
        <v>4264</v>
      </c>
      <c r="CWN4" s="89" t="s">
        <v>4265</v>
      </c>
      <c r="CWO4" s="89" t="s">
        <v>4266</v>
      </c>
      <c r="CWP4" s="89" t="s">
        <v>4267</v>
      </c>
      <c r="CWQ4" s="89" t="s">
        <v>4268</v>
      </c>
      <c r="CWR4" s="89" t="s">
        <v>4269</v>
      </c>
      <c r="CWS4" s="89" t="s">
        <v>4270</v>
      </c>
      <c r="CWT4" s="89" t="s">
        <v>4271</v>
      </c>
      <c r="CWU4" s="89" t="s">
        <v>4272</v>
      </c>
      <c r="CWV4" s="89" t="s">
        <v>4273</v>
      </c>
      <c r="CWW4" s="89" t="s">
        <v>4274</v>
      </c>
      <c r="CWX4" s="89" t="s">
        <v>4275</v>
      </c>
      <c r="CWY4" s="89" t="s">
        <v>4276</v>
      </c>
      <c r="CWZ4" s="89" t="s">
        <v>4277</v>
      </c>
      <c r="CXA4" s="89" t="s">
        <v>4278</v>
      </c>
      <c r="CXB4" s="89" t="s">
        <v>4279</v>
      </c>
      <c r="CXC4" s="89" t="s">
        <v>4280</v>
      </c>
      <c r="CXD4" s="89" t="s">
        <v>4281</v>
      </c>
      <c r="CXE4" s="89" t="s">
        <v>4282</v>
      </c>
      <c r="CXF4" s="89" t="s">
        <v>4283</v>
      </c>
      <c r="CXG4" s="89" t="s">
        <v>4284</v>
      </c>
      <c r="CXH4" s="89" t="s">
        <v>4285</v>
      </c>
      <c r="CXI4" s="89" t="s">
        <v>4286</v>
      </c>
      <c r="CXJ4" s="89" t="s">
        <v>4287</v>
      </c>
      <c r="CXK4" s="89" t="s">
        <v>4288</v>
      </c>
      <c r="CXL4" s="89" t="s">
        <v>4289</v>
      </c>
      <c r="CXM4" s="89" t="s">
        <v>4290</v>
      </c>
      <c r="CXN4" s="89" t="s">
        <v>4291</v>
      </c>
      <c r="CXO4" s="89" t="s">
        <v>4292</v>
      </c>
      <c r="CXP4" s="89" t="s">
        <v>4293</v>
      </c>
      <c r="CXQ4" s="89" t="s">
        <v>4294</v>
      </c>
      <c r="CXR4" s="89" t="s">
        <v>4295</v>
      </c>
      <c r="CXS4" s="89" t="s">
        <v>4296</v>
      </c>
      <c r="CXT4" s="89" t="s">
        <v>4297</v>
      </c>
      <c r="CXU4" s="89" t="s">
        <v>4298</v>
      </c>
      <c r="CXV4" s="89" t="s">
        <v>4299</v>
      </c>
      <c r="CXW4" s="89" t="s">
        <v>4300</v>
      </c>
      <c r="CXX4" s="89" t="s">
        <v>4301</v>
      </c>
      <c r="CXY4" s="89" t="s">
        <v>4302</v>
      </c>
      <c r="CXZ4" s="89" t="s">
        <v>4303</v>
      </c>
      <c r="CYA4" s="89" t="s">
        <v>4304</v>
      </c>
      <c r="CYB4" s="89" t="s">
        <v>4305</v>
      </c>
      <c r="CYC4" s="89" t="s">
        <v>4306</v>
      </c>
      <c r="CYD4" s="89" t="s">
        <v>4307</v>
      </c>
      <c r="CYE4" s="89" t="s">
        <v>4308</v>
      </c>
      <c r="CYF4" s="89" t="s">
        <v>4309</v>
      </c>
      <c r="CYG4" s="89" t="s">
        <v>4310</v>
      </c>
      <c r="CYH4" s="89" t="s">
        <v>4311</v>
      </c>
      <c r="CYI4" s="89" t="s">
        <v>4312</v>
      </c>
      <c r="CYJ4" s="89" t="s">
        <v>4313</v>
      </c>
      <c r="CYK4" s="89" t="s">
        <v>4314</v>
      </c>
      <c r="CYL4" s="89" t="s">
        <v>4315</v>
      </c>
      <c r="CYM4" s="89" t="s">
        <v>4316</v>
      </c>
      <c r="CYN4" s="89" t="s">
        <v>4317</v>
      </c>
      <c r="CYO4" s="89" t="s">
        <v>4318</v>
      </c>
      <c r="CYP4" s="89" t="s">
        <v>4319</v>
      </c>
      <c r="CYQ4" s="89" t="s">
        <v>4320</v>
      </c>
      <c r="CYR4" s="89" t="s">
        <v>4321</v>
      </c>
      <c r="CYS4" s="89" t="s">
        <v>4322</v>
      </c>
      <c r="CYT4" s="89" t="s">
        <v>4323</v>
      </c>
      <c r="CYU4" s="89" t="s">
        <v>4324</v>
      </c>
      <c r="CYV4" s="89" t="s">
        <v>4325</v>
      </c>
      <c r="CYW4" s="89" t="s">
        <v>4326</v>
      </c>
      <c r="CYX4" s="89" t="s">
        <v>4327</v>
      </c>
      <c r="CYY4" s="89" t="s">
        <v>4328</v>
      </c>
      <c r="CYZ4" s="89" t="s">
        <v>4329</v>
      </c>
      <c r="CZA4" s="89" t="s">
        <v>4330</v>
      </c>
      <c r="CZB4" s="89" t="s">
        <v>4331</v>
      </c>
      <c r="CZC4" s="89" t="s">
        <v>4332</v>
      </c>
      <c r="CZD4" s="89" t="s">
        <v>4333</v>
      </c>
      <c r="CZE4" s="89" t="s">
        <v>4334</v>
      </c>
      <c r="CZF4" s="89" t="s">
        <v>4335</v>
      </c>
      <c r="CZG4" s="89" t="s">
        <v>4336</v>
      </c>
      <c r="CZH4" s="89" t="s">
        <v>4337</v>
      </c>
      <c r="CZI4" s="89" t="s">
        <v>4338</v>
      </c>
      <c r="CZJ4" s="89" t="s">
        <v>4339</v>
      </c>
      <c r="CZK4" s="89" t="s">
        <v>4340</v>
      </c>
      <c r="CZL4" s="89" t="s">
        <v>4341</v>
      </c>
      <c r="CZM4" s="89" t="s">
        <v>4342</v>
      </c>
      <c r="CZN4" s="89" t="s">
        <v>4343</v>
      </c>
      <c r="CZO4" s="89" t="s">
        <v>4344</v>
      </c>
      <c r="CZP4" s="89" t="s">
        <v>4345</v>
      </c>
      <c r="CZQ4" s="89" t="s">
        <v>4346</v>
      </c>
      <c r="CZR4" s="89" t="s">
        <v>4347</v>
      </c>
      <c r="CZS4" s="89" t="s">
        <v>4348</v>
      </c>
      <c r="CZT4" s="89" t="s">
        <v>4349</v>
      </c>
      <c r="CZU4" s="89" t="s">
        <v>4350</v>
      </c>
      <c r="CZV4" s="89" t="s">
        <v>4351</v>
      </c>
      <c r="CZW4" s="89" t="s">
        <v>4352</v>
      </c>
      <c r="CZX4" s="89" t="s">
        <v>4353</v>
      </c>
      <c r="CZY4" s="89" t="s">
        <v>4354</v>
      </c>
      <c r="CZZ4" s="89" t="s">
        <v>4355</v>
      </c>
      <c r="DAA4" s="89" t="s">
        <v>4356</v>
      </c>
      <c r="DAB4" s="89" t="s">
        <v>4357</v>
      </c>
      <c r="DAC4" s="89" t="s">
        <v>4358</v>
      </c>
      <c r="DAD4" s="89" t="s">
        <v>4359</v>
      </c>
      <c r="DAE4" s="89" t="s">
        <v>4360</v>
      </c>
      <c r="DAF4" s="89" t="s">
        <v>4361</v>
      </c>
      <c r="DAG4" s="89" t="s">
        <v>4362</v>
      </c>
      <c r="DAH4" s="89" t="s">
        <v>4363</v>
      </c>
      <c r="DAI4" s="89" t="s">
        <v>4364</v>
      </c>
      <c r="DAJ4" s="89" t="s">
        <v>4365</v>
      </c>
      <c r="DAK4" s="89" t="s">
        <v>4366</v>
      </c>
      <c r="DAL4" s="89" t="s">
        <v>4367</v>
      </c>
      <c r="DAM4" s="89" t="s">
        <v>4368</v>
      </c>
      <c r="DAN4" s="89" t="s">
        <v>4369</v>
      </c>
      <c r="DAO4" s="89" t="s">
        <v>4370</v>
      </c>
      <c r="DAP4" s="89" t="s">
        <v>4371</v>
      </c>
      <c r="DAQ4" s="89" t="s">
        <v>4372</v>
      </c>
      <c r="DAR4" s="89" t="s">
        <v>4373</v>
      </c>
      <c r="DAS4" s="89" t="s">
        <v>4374</v>
      </c>
      <c r="DAT4" s="89" t="s">
        <v>4375</v>
      </c>
      <c r="DAU4" s="89" t="s">
        <v>4376</v>
      </c>
      <c r="DAV4" s="89" t="s">
        <v>4377</v>
      </c>
      <c r="DAW4" s="89" t="s">
        <v>4378</v>
      </c>
      <c r="DAX4" s="89" t="s">
        <v>4379</v>
      </c>
      <c r="DAY4" s="89" t="s">
        <v>4380</v>
      </c>
      <c r="DAZ4" s="89" t="s">
        <v>4381</v>
      </c>
      <c r="DBA4" s="89" t="s">
        <v>4382</v>
      </c>
      <c r="DBB4" s="89" t="s">
        <v>4383</v>
      </c>
      <c r="DBC4" s="89" t="s">
        <v>4384</v>
      </c>
      <c r="DBD4" s="89" t="s">
        <v>4385</v>
      </c>
      <c r="DBE4" s="89" t="s">
        <v>4386</v>
      </c>
      <c r="DBF4" s="89" t="s">
        <v>4387</v>
      </c>
      <c r="DBG4" s="89" t="s">
        <v>4388</v>
      </c>
      <c r="DBH4" s="89" t="s">
        <v>4389</v>
      </c>
      <c r="DBI4" s="89" t="s">
        <v>4390</v>
      </c>
      <c r="DBJ4" s="89" t="s">
        <v>4391</v>
      </c>
      <c r="DBK4" s="89" t="s">
        <v>4392</v>
      </c>
      <c r="DBL4" s="89" t="s">
        <v>4393</v>
      </c>
      <c r="DBM4" s="89" t="s">
        <v>4394</v>
      </c>
      <c r="DBN4" s="89" t="s">
        <v>4395</v>
      </c>
      <c r="DBO4" s="89" t="s">
        <v>4396</v>
      </c>
      <c r="DBP4" s="89" t="s">
        <v>4397</v>
      </c>
      <c r="DBQ4" s="89" t="s">
        <v>4398</v>
      </c>
      <c r="DBR4" s="89" t="s">
        <v>4399</v>
      </c>
      <c r="DBS4" s="89" t="s">
        <v>4400</v>
      </c>
      <c r="DBT4" s="89" t="s">
        <v>4401</v>
      </c>
      <c r="DBU4" s="89" t="s">
        <v>4402</v>
      </c>
      <c r="DBV4" s="89" t="s">
        <v>4403</v>
      </c>
      <c r="DBW4" s="89" t="s">
        <v>4404</v>
      </c>
      <c r="DBX4" s="89" t="s">
        <v>4405</v>
      </c>
      <c r="DBY4" s="89" t="s">
        <v>4406</v>
      </c>
      <c r="DBZ4" s="89" t="s">
        <v>4407</v>
      </c>
      <c r="DCA4" s="89" t="s">
        <v>4408</v>
      </c>
      <c r="DCB4" s="89" t="s">
        <v>4409</v>
      </c>
      <c r="DCC4" s="89" t="s">
        <v>4410</v>
      </c>
      <c r="DCD4" s="89" t="s">
        <v>4411</v>
      </c>
      <c r="DCE4" s="89" t="s">
        <v>4412</v>
      </c>
      <c r="DCF4" s="89" t="s">
        <v>4413</v>
      </c>
      <c r="DCG4" s="89" t="s">
        <v>4414</v>
      </c>
      <c r="DCH4" s="89" t="s">
        <v>4415</v>
      </c>
      <c r="DCI4" s="89" t="s">
        <v>4416</v>
      </c>
      <c r="DCJ4" s="89" t="s">
        <v>4417</v>
      </c>
      <c r="DCK4" s="89" t="s">
        <v>4418</v>
      </c>
      <c r="DCL4" s="89" t="s">
        <v>4419</v>
      </c>
      <c r="DCM4" s="89" t="s">
        <v>4420</v>
      </c>
      <c r="DCN4" s="89" t="s">
        <v>4421</v>
      </c>
      <c r="DCO4" s="89" t="s">
        <v>4422</v>
      </c>
      <c r="DCP4" s="89" t="s">
        <v>4423</v>
      </c>
      <c r="DCQ4" s="89" t="s">
        <v>4424</v>
      </c>
      <c r="DCR4" s="89" t="s">
        <v>4425</v>
      </c>
      <c r="DCS4" s="89" t="s">
        <v>4426</v>
      </c>
      <c r="DCT4" s="89" t="s">
        <v>4427</v>
      </c>
      <c r="DCU4" s="89" t="s">
        <v>4428</v>
      </c>
      <c r="DCV4" s="89" t="s">
        <v>4429</v>
      </c>
      <c r="DCW4" s="89" t="s">
        <v>4430</v>
      </c>
      <c r="DCX4" s="89" t="s">
        <v>4431</v>
      </c>
      <c r="DCY4" s="89" t="s">
        <v>4432</v>
      </c>
      <c r="DCZ4" s="89" t="s">
        <v>4433</v>
      </c>
      <c r="DDA4" s="89" t="s">
        <v>4434</v>
      </c>
      <c r="DDB4" s="89" t="s">
        <v>4435</v>
      </c>
      <c r="DDC4" s="89" t="s">
        <v>4436</v>
      </c>
      <c r="DDD4" s="89" t="s">
        <v>4437</v>
      </c>
      <c r="DDE4" s="89" t="s">
        <v>4438</v>
      </c>
      <c r="DDF4" s="89" t="s">
        <v>4439</v>
      </c>
      <c r="DDG4" s="89" t="s">
        <v>4440</v>
      </c>
      <c r="DDH4" s="89" t="s">
        <v>4441</v>
      </c>
      <c r="DDI4" s="89" t="s">
        <v>4442</v>
      </c>
      <c r="DDJ4" s="89" t="s">
        <v>4443</v>
      </c>
      <c r="DDK4" s="89" t="s">
        <v>4444</v>
      </c>
      <c r="DDL4" s="89" t="s">
        <v>4445</v>
      </c>
      <c r="DDM4" s="89" t="s">
        <v>4446</v>
      </c>
      <c r="DDN4" s="89" t="s">
        <v>4447</v>
      </c>
      <c r="DDO4" s="89" t="s">
        <v>4448</v>
      </c>
      <c r="DDP4" s="89" t="s">
        <v>4449</v>
      </c>
      <c r="DDQ4" s="89" t="s">
        <v>4450</v>
      </c>
      <c r="DDR4" s="89" t="s">
        <v>4451</v>
      </c>
      <c r="DDS4" s="89" t="s">
        <v>4452</v>
      </c>
      <c r="DDT4" s="89" t="s">
        <v>4453</v>
      </c>
      <c r="DDU4" s="89" t="s">
        <v>4454</v>
      </c>
      <c r="DDV4" s="89" t="s">
        <v>4455</v>
      </c>
      <c r="DDW4" s="89" t="s">
        <v>4456</v>
      </c>
      <c r="DDX4" s="89" t="s">
        <v>4457</v>
      </c>
      <c r="DDY4" s="89" t="s">
        <v>4458</v>
      </c>
      <c r="DDZ4" s="89" t="s">
        <v>4459</v>
      </c>
      <c r="DEA4" s="89" t="s">
        <v>4460</v>
      </c>
      <c r="DEB4" s="89" t="s">
        <v>4461</v>
      </c>
      <c r="DEC4" s="89" t="s">
        <v>4462</v>
      </c>
      <c r="DED4" s="89" t="s">
        <v>4463</v>
      </c>
      <c r="DEE4" s="89" t="s">
        <v>4464</v>
      </c>
      <c r="DEF4" s="89" t="s">
        <v>4465</v>
      </c>
      <c r="DEG4" s="89" t="s">
        <v>4466</v>
      </c>
      <c r="DEH4" s="89" t="s">
        <v>4467</v>
      </c>
      <c r="DEI4" s="89" t="s">
        <v>4468</v>
      </c>
      <c r="DEJ4" s="89" t="s">
        <v>4469</v>
      </c>
      <c r="DEK4" s="89" t="s">
        <v>4470</v>
      </c>
      <c r="DEL4" s="89" t="s">
        <v>4471</v>
      </c>
      <c r="DEM4" s="89" t="s">
        <v>4472</v>
      </c>
      <c r="DEN4" s="89" t="s">
        <v>4473</v>
      </c>
      <c r="DEO4" s="89" t="s">
        <v>4474</v>
      </c>
      <c r="DEP4" s="89" t="s">
        <v>4475</v>
      </c>
      <c r="DEQ4" s="89" t="s">
        <v>4476</v>
      </c>
      <c r="DER4" s="89" t="s">
        <v>4477</v>
      </c>
      <c r="DES4" s="89" t="s">
        <v>4478</v>
      </c>
      <c r="DET4" s="89" t="s">
        <v>4479</v>
      </c>
      <c r="DEU4" s="89" t="s">
        <v>4480</v>
      </c>
      <c r="DEV4" s="89" t="s">
        <v>4481</v>
      </c>
      <c r="DEW4" s="89" t="s">
        <v>4482</v>
      </c>
      <c r="DEX4" s="89" t="s">
        <v>4483</v>
      </c>
      <c r="DEY4" s="89" t="s">
        <v>4484</v>
      </c>
      <c r="DEZ4" s="89" t="s">
        <v>4485</v>
      </c>
      <c r="DFA4" s="89" t="s">
        <v>4486</v>
      </c>
      <c r="DFB4" s="89" t="s">
        <v>4487</v>
      </c>
      <c r="DFC4" s="89" t="s">
        <v>4488</v>
      </c>
      <c r="DFD4" s="89" t="s">
        <v>4489</v>
      </c>
      <c r="DFE4" s="89" t="s">
        <v>4490</v>
      </c>
      <c r="DFF4" s="89" t="s">
        <v>4491</v>
      </c>
      <c r="DFG4" s="89" t="s">
        <v>4492</v>
      </c>
      <c r="DFH4" s="89" t="s">
        <v>4493</v>
      </c>
      <c r="DFI4" s="89" t="s">
        <v>4494</v>
      </c>
      <c r="DFJ4" s="89" t="s">
        <v>4495</v>
      </c>
      <c r="DFK4" s="89" t="s">
        <v>4496</v>
      </c>
      <c r="DFL4" s="89" t="s">
        <v>4497</v>
      </c>
      <c r="DFM4" s="89" t="s">
        <v>4498</v>
      </c>
      <c r="DFN4" s="89" t="s">
        <v>4499</v>
      </c>
      <c r="DFO4" s="89" t="s">
        <v>4500</v>
      </c>
      <c r="DFP4" s="89" t="s">
        <v>4501</v>
      </c>
      <c r="DFQ4" s="89" t="s">
        <v>4502</v>
      </c>
      <c r="DFR4" s="89" t="s">
        <v>4503</v>
      </c>
      <c r="DFS4" s="89" t="s">
        <v>4504</v>
      </c>
      <c r="DFT4" s="89" t="s">
        <v>4505</v>
      </c>
      <c r="DFU4" s="89" t="s">
        <v>4506</v>
      </c>
      <c r="DFV4" s="89" t="s">
        <v>4507</v>
      </c>
      <c r="DFW4" s="89" t="s">
        <v>4508</v>
      </c>
      <c r="DFX4" s="89" t="s">
        <v>4509</v>
      </c>
      <c r="DFY4" s="89" t="s">
        <v>4510</v>
      </c>
      <c r="DFZ4" s="89" t="s">
        <v>4511</v>
      </c>
      <c r="DGA4" s="89" t="s">
        <v>4512</v>
      </c>
      <c r="DGB4" s="89" t="s">
        <v>4513</v>
      </c>
      <c r="DGC4" s="89" t="s">
        <v>4514</v>
      </c>
      <c r="DGD4" s="89" t="s">
        <v>4515</v>
      </c>
      <c r="DGE4" s="89" t="s">
        <v>4516</v>
      </c>
      <c r="DGF4" s="89" t="s">
        <v>4517</v>
      </c>
      <c r="DGG4" s="89" t="s">
        <v>4518</v>
      </c>
      <c r="DGH4" s="89" t="s">
        <v>4519</v>
      </c>
      <c r="DGI4" s="89" t="s">
        <v>4520</v>
      </c>
      <c r="DGJ4" s="89" t="s">
        <v>4521</v>
      </c>
      <c r="DGK4" s="89" t="s">
        <v>4522</v>
      </c>
      <c r="DGL4" s="89" t="s">
        <v>4523</v>
      </c>
      <c r="DGM4" s="89" t="s">
        <v>4524</v>
      </c>
      <c r="DGN4" s="89" t="s">
        <v>4525</v>
      </c>
      <c r="DGO4" s="89" t="s">
        <v>4526</v>
      </c>
      <c r="DGP4" s="89" t="s">
        <v>4527</v>
      </c>
      <c r="DGQ4" s="89" t="s">
        <v>4528</v>
      </c>
      <c r="DGR4" s="89" t="s">
        <v>4529</v>
      </c>
      <c r="DGS4" s="89" t="s">
        <v>4530</v>
      </c>
      <c r="DGT4" s="89" t="s">
        <v>4531</v>
      </c>
      <c r="DGU4" s="89" t="s">
        <v>4532</v>
      </c>
      <c r="DGV4" s="89" t="s">
        <v>4533</v>
      </c>
      <c r="DGW4" s="89" t="s">
        <v>4534</v>
      </c>
      <c r="DGX4" s="89" t="s">
        <v>4535</v>
      </c>
      <c r="DGY4" s="89" t="s">
        <v>4536</v>
      </c>
      <c r="DGZ4" s="89" t="s">
        <v>4537</v>
      </c>
      <c r="DHA4" s="89" t="s">
        <v>4538</v>
      </c>
      <c r="DHB4" s="89" t="s">
        <v>4539</v>
      </c>
      <c r="DHC4" s="89" t="s">
        <v>4540</v>
      </c>
      <c r="DHD4" s="89" t="s">
        <v>4541</v>
      </c>
      <c r="DHE4" s="89" t="s">
        <v>4542</v>
      </c>
      <c r="DHF4" s="89" t="s">
        <v>4543</v>
      </c>
      <c r="DHG4" s="89" t="s">
        <v>4544</v>
      </c>
      <c r="DHH4" s="89" t="s">
        <v>4545</v>
      </c>
      <c r="DHI4" s="89" t="s">
        <v>4546</v>
      </c>
      <c r="DHJ4" s="89" t="s">
        <v>4547</v>
      </c>
      <c r="DHK4" s="89" t="s">
        <v>4548</v>
      </c>
      <c r="DHL4" s="89" t="s">
        <v>4549</v>
      </c>
      <c r="DHM4" s="89" t="s">
        <v>4550</v>
      </c>
      <c r="DHN4" s="89" t="s">
        <v>4551</v>
      </c>
      <c r="DHO4" s="89" t="s">
        <v>4552</v>
      </c>
      <c r="DHP4" s="89" t="s">
        <v>4553</v>
      </c>
      <c r="DHQ4" s="89" t="s">
        <v>4554</v>
      </c>
      <c r="DHR4" s="89" t="s">
        <v>4555</v>
      </c>
      <c r="DHS4" s="89" t="s">
        <v>4556</v>
      </c>
      <c r="DHT4" s="89" t="s">
        <v>4557</v>
      </c>
      <c r="DHU4" s="89" t="s">
        <v>4558</v>
      </c>
      <c r="DHV4" s="89" t="s">
        <v>4559</v>
      </c>
      <c r="DHW4" s="89" t="s">
        <v>4560</v>
      </c>
      <c r="DHX4" s="89" t="s">
        <v>4561</v>
      </c>
      <c r="DHY4" s="89" t="s">
        <v>4562</v>
      </c>
      <c r="DHZ4" s="89" t="s">
        <v>4563</v>
      </c>
      <c r="DIA4" s="89" t="s">
        <v>4564</v>
      </c>
      <c r="DIB4" s="89" t="s">
        <v>4565</v>
      </c>
      <c r="DIC4" s="89" t="s">
        <v>4566</v>
      </c>
      <c r="DID4" s="89" t="s">
        <v>4567</v>
      </c>
      <c r="DIE4" s="89" t="s">
        <v>4568</v>
      </c>
      <c r="DIF4" s="89" t="s">
        <v>4569</v>
      </c>
      <c r="DIG4" s="89" t="s">
        <v>4570</v>
      </c>
      <c r="DIH4" s="89" t="s">
        <v>4571</v>
      </c>
      <c r="DII4" s="89" t="s">
        <v>4572</v>
      </c>
      <c r="DIJ4" s="89" t="s">
        <v>4573</v>
      </c>
      <c r="DIK4" s="89" t="s">
        <v>4574</v>
      </c>
      <c r="DIL4" s="89" t="s">
        <v>4575</v>
      </c>
      <c r="DIM4" s="89" t="s">
        <v>4576</v>
      </c>
      <c r="DIN4" s="89" t="s">
        <v>4577</v>
      </c>
      <c r="DIO4" s="89" t="s">
        <v>4578</v>
      </c>
      <c r="DIP4" s="89" t="s">
        <v>4579</v>
      </c>
      <c r="DIQ4" s="89" t="s">
        <v>4580</v>
      </c>
      <c r="DIR4" s="89" t="s">
        <v>4581</v>
      </c>
      <c r="DIS4" s="89" t="s">
        <v>4582</v>
      </c>
      <c r="DIT4" s="89" t="s">
        <v>4583</v>
      </c>
      <c r="DIU4" s="89" t="s">
        <v>4584</v>
      </c>
      <c r="DIV4" s="89" t="s">
        <v>4585</v>
      </c>
      <c r="DIW4" s="89" t="s">
        <v>4586</v>
      </c>
      <c r="DIX4" s="89" t="s">
        <v>4587</v>
      </c>
      <c r="DIY4" s="89" t="s">
        <v>4588</v>
      </c>
      <c r="DIZ4" s="89" t="s">
        <v>4589</v>
      </c>
      <c r="DJA4" s="89" t="s">
        <v>4590</v>
      </c>
      <c r="DJB4" s="89" t="s">
        <v>4591</v>
      </c>
      <c r="DJC4" s="89" t="s">
        <v>4592</v>
      </c>
      <c r="DJD4" s="89" t="s">
        <v>4593</v>
      </c>
      <c r="DJE4" s="89" t="s">
        <v>4594</v>
      </c>
      <c r="DJF4" s="89" t="s">
        <v>4595</v>
      </c>
      <c r="DJG4" s="89" t="s">
        <v>4596</v>
      </c>
      <c r="DJH4" s="89" t="s">
        <v>4597</v>
      </c>
      <c r="DJI4" s="89" t="s">
        <v>4598</v>
      </c>
      <c r="DJJ4" s="89" t="s">
        <v>4599</v>
      </c>
      <c r="DJK4" s="89" t="s">
        <v>4600</v>
      </c>
      <c r="DJL4" s="89" t="s">
        <v>4601</v>
      </c>
      <c r="DJM4" s="89" t="s">
        <v>4602</v>
      </c>
      <c r="DJN4" s="89" t="s">
        <v>4603</v>
      </c>
      <c r="DJO4" s="89" t="s">
        <v>4604</v>
      </c>
      <c r="DJP4" s="89" t="s">
        <v>4605</v>
      </c>
      <c r="DJQ4" s="89" t="s">
        <v>4606</v>
      </c>
      <c r="DJR4" s="89" t="s">
        <v>4607</v>
      </c>
      <c r="DJS4" s="89" t="s">
        <v>4608</v>
      </c>
      <c r="DJT4" s="89" t="s">
        <v>4609</v>
      </c>
      <c r="DJU4" s="89" t="s">
        <v>4610</v>
      </c>
      <c r="DJV4" s="89" t="s">
        <v>4611</v>
      </c>
      <c r="DJW4" s="89" t="s">
        <v>4612</v>
      </c>
      <c r="DJX4" s="89" t="s">
        <v>4613</v>
      </c>
      <c r="DJY4" s="89" t="s">
        <v>4614</v>
      </c>
      <c r="DJZ4" s="89" t="s">
        <v>4615</v>
      </c>
      <c r="DKA4" s="89" t="s">
        <v>4616</v>
      </c>
      <c r="DKB4" s="89" t="s">
        <v>4617</v>
      </c>
      <c r="DKC4" s="89" t="s">
        <v>4618</v>
      </c>
      <c r="DKD4" s="89" t="s">
        <v>4619</v>
      </c>
      <c r="DKE4" s="89" t="s">
        <v>4620</v>
      </c>
      <c r="DKF4" s="89" t="s">
        <v>4621</v>
      </c>
      <c r="DKG4" s="89" t="s">
        <v>4622</v>
      </c>
      <c r="DKH4" s="89" t="s">
        <v>4623</v>
      </c>
      <c r="DKI4" s="89" t="s">
        <v>4624</v>
      </c>
      <c r="DKJ4" s="89" t="s">
        <v>4625</v>
      </c>
      <c r="DKK4" s="89" t="s">
        <v>4626</v>
      </c>
      <c r="DKL4" s="89" t="s">
        <v>4627</v>
      </c>
      <c r="DKM4" s="89" t="s">
        <v>4628</v>
      </c>
      <c r="DKN4" s="89" t="s">
        <v>4629</v>
      </c>
      <c r="DKO4" s="89" t="s">
        <v>4630</v>
      </c>
      <c r="DKP4" s="89" t="s">
        <v>4631</v>
      </c>
      <c r="DKQ4" s="89" t="s">
        <v>4632</v>
      </c>
      <c r="DKR4" s="89" t="s">
        <v>4633</v>
      </c>
      <c r="DKS4" s="89" t="s">
        <v>4634</v>
      </c>
      <c r="DKT4" s="89" t="s">
        <v>4635</v>
      </c>
      <c r="DKU4" s="89" t="s">
        <v>4636</v>
      </c>
      <c r="DKV4" s="89" t="s">
        <v>4637</v>
      </c>
      <c r="DKW4" s="89" t="s">
        <v>4638</v>
      </c>
      <c r="DKX4" s="89" t="s">
        <v>4639</v>
      </c>
      <c r="DKY4" s="89" t="s">
        <v>4640</v>
      </c>
      <c r="DKZ4" s="89" t="s">
        <v>4641</v>
      </c>
      <c r="DLA4" s="89" t="s">
        <v>4642</v>
      </c>
      <c r="DLB4" s="89" t="s">
        <v>4643</v>
      </c>
      <c r="DLC4" s="89" t="s">
        <v>4644</v>
      </c>
      <c r="DLD4" s="89" t="s">
        <v>4645</v>
      </c>
      <c r="DLE4" s="89" t="s">
        <v>4646</v>
      </c>
      <c r="DLF4" s="89" t="s">
        <v>4647</v>
      </c>
      <c r="DLG4" s="89" t="s">
        <v>4648</v>
      </c>
      <c r="DLH4" s="89" t="s">
        <v>4649</v>
      </c>
      <c r="DLI4" s="89" t="s">
        <v>4650</v>
      </c>
      <c r="DLJ4" s="89" t="s">
        <v>4651</v>
      </c>
      <c r="DLK4" s="89" t="s">
        <v>4652</v>
      </c>
      <c r="DLL4" s="89" t="s">
        <v>4653</v>
      </c>
      <c r="DLM4" s="89" t="s">
        <v>4654</v>
      </c>
      <c r="DLN4" s="89" t="s">
        <v>4655</v>
      </c>
      <c r="DLO4" s="89" t="s">
        <v>4656</v>
      </c>
      <c r="DLP4" s="89" t="s">
        <v>4657</v>
      </c>
      <c r="DLQ4" s="89" t="s">
        <v>4658</v>
      </c>
      <c r="DLR4" s="89" t="s">
        <v>4659</v>
      </c>
      <c r="DLS4" s="89" t="s">
        <v>4660</v>
      </c>
      <c r="DLT4" s="89" t="s">
        <v>4661</v>
      </c>
      <c r="DLU4" s="89" t="s">
        <v>4662</v>
      </c>
      <c r="DLV4" s="89" t="s">
        <v>4663</v>
      </c>
      <c r="DLW4" s="89" t="s">
        <v>4664</v>
      </c>
      <c r="DLX4" s="89" t="s">
        <v>4665</v>
      </c>
      <c r="DLY4" s="89" t="s">
        <v>4666</v>
      </c>
      <c r="DLZ4" s="89" t="s">
        <v>4667</v>
      </c>
      <c r="DMA4" s="89" t="s">
        <v>4668</v>
      </c>
      <c r="DMB4" s="89" t="s">
        <v>4669</v>
      </c>
      <c r="DMC4" s="89" t="s">
        <v>4670</v>
      </c>
      <c r="DMD4" s="89" t="s">
        <v>4671</v>
      </c>
      <c r="DME4" s="89" t="s">
        <v>4672</v>
      </c>
      <c r="DMF4" s="89" t="s">
        <v>4673</v>
      </c>
      <c r="DMG4" s="89" t="s">
        <v>4674</v>
      </c>
      <c r="DMH4" s="89" t="s">
        <v>4675</v>
      </c>
      <c r="DMI4" s="89" t="s">
        <v>4676</v>
      </c>
      <c r="DMJ4" s="89" t="s">
        <v>4677</v>
      </c>
      <c r="DMK4" s="89" t="s">
        <v>4678</v>
      </c>
      <c r="DML4" s="89" t="s">
        <v>4679</v>
      </c>
      <c r="DMM4" s="89" t="s">
        <v>4680</v>
      </c>
      <c r="DMN4" s="89" t="s">
        <v>4681</v>
      </c>
      <c r="DMO4" s="89" t="s">
        <v>4682</v>
      </c>
      <c r="DMP4" s="89" t="s">
        <v>4683</v>
      </c>
      <c r="DMQ4" s="89" t="s">
        <v>4684</v>
      </c>
      <c r="DMR4" s="89" t="s">
        <v>4685</v>
      </c>
      <c r="DMS4" s="89" t="s">
        <v>4686</v>
      </c>
      <c r="DMT4" s="89" t="s">
        <v>4687</v>
      </c>
      <c r="DMU4" s="89" t="s">
        <v>4688</v>
      </c>
      <c r="DMV4" s="89" t="s">
        <v>4689</v>
      </c>
      <c r="DMW4" s="89" t="s">
        <v>4690</v>
      </c>
      <c r="DMX4" s="89" t="s">
        <v>4691</v>
      </c>
      <c r="DMY4" s="89" t="s">
        <v>4692</v>
      </c>
      <c r="DMZ4" s="89" t="s">
        <v>4693</v>
      </c>
      <c r="DNA4" s="89" t="s">
        <v>4694</v>
      </c>
      <c r="DNB4" s="89" t="s">
        <v>4695</v>
      </c>
      <c r="DNC4" s="89" t="s">
        <v>4696</v>
      </c>
      <c r="DND4" s="89" t="s">
        <v>4697</v>
      </c>
      <c r="DNE4" s="89" t="s">
        <v>4698</v>
      </c>
      <c r="DNF4" s="89" t="s">
        <v>4699</v>
      </c>
      <c r="DNG4" s="89" t="s">
        <v>4700</v>
      </c>
      <c r="DNH4" s="89" t="s">
        <v>4701</v>
      </c>
      <c r="DNI4" s="89" t="s">
        <v>4702</v>
      </c>
      <c r="DNJ4" s="89" t="s">
        <v>4703</v>
      </c>
      <c r="DNK4" s="89" t="s">
        <v>4704</v>
      </c>
      <c r="DNL4" s="89" t="s">
        <v>4705</v>
      </c>
      <c r="DNM4" s="89" t="s">
        <v>4706</v>
      </c>
      <c r="DNN4" s="89" t="s">
        <v>4707</v>
      </c>
      <c r="DNO4" s="89" t="s">
        <v>4708</v>
      </c>
      <c r="DNP4" s="89" t="s">
        <v>4709</v>
      </c>
      <c r="DNQ4" s="89" t="s">
        <v>4710</v>
      </c>
      <c r="DNR4" s="89" t="s">
        <v>4711</v>
      </c>
      <c r="DNS4" s="89" t="s">
        <v>4712</v>
      </c>
      <c r="DNT4" s="89" t="s">
        <v>4713</v>
      </c>
      <c r="DNU4" s="89" t="s">
        <v>4714</v>
      </c>
      <c r="DNV4" s="89" t="s">
        <v>4715</v>
      </c>
      <c r="DNW4" s="89" t="s">
        <v>4716</v>
      </c>
      <c r="DNX4" s="89" t="s">
        <v>4717</v>
      </c>
      <c r="DNY4" s="89" t="s">
        <v>4718</v>
      </c>
      <c r="DNZ4" s="89" t="s">
        <v>4719</v>
      </c>
      <c r="DOA4" s="89" t="s">
        <v>4720</v>
      </c>
      <c r="DOB4" s="89" t="s">
        <v>4721</v>
      </c>
      <c r="DOC4" s="89" t="s">
        <v>4722</v>
      </c>
      <c r="DOD4" s="89" t="s">
        <v>4723</v>
      </c>
      <c r="DOE4" s="89" t="s">
        <v>4724</v>
      </c>
      <c r="DOF4" s="89" t="s">
        <v>4725</v>
      </c>
      <c r="DOG4" s="89" t="s">
        <v>4726</v>
      </c>
      <c r="DOH4" s="89" t="s">
        <v>4727</v>
      </c>
      <c r="DOI4" s="89" t="s">
        <v>4728</v>
      </c>
      <c r="DOJ4" s="89" t="s">
        <v>4729</v>
      </c>
      <c r="DOK4" s="89" t="s">
        <v>4730</v>
      </c>
      <c r="DOL4" s="89" t="s">
        <v>4731</v>
      </c>
      <c r="DOM4" s="89" t="s">
        <v>4732</v>
      </c>
      <c r="DON4" s="89" t="s">
        <v>4733</v>
      </c>
      <c r="DOO4" s="89" t="s">
        <v>4734</v>
      </c>
      <c r="DOP4" s="89" t="s">
        <v>4735</v>
      </c>
      <c r="DOQ4" s="89" t="s">
        <v>4736</v>
      </c>
      <c r="DOR4" s="89" t="s">
        <v>4737</v>
      </c>
      <c r="DOS4" s="89" t="s">
        <v>4738</v>
      </c>
      <c r="DOT4" s="89" t="s">
        <v>4739</v>
      </c>
      <c r="DOU4" s="89" t="s">
        <v>4740</v>
      </c>
      <c r="DOV4" s="89" t="s">
        <v>4741</v>
      </c>
      <c r="DOW4" s="89" t="s">
        <v>4742</v>
      </c>
      <c r="DOX4" s="89" t="s">
        <v>4743</v>
      </c>
      <c r="DOY4" s="89" t="s">
        <v>4744</v>
      </c>
      <c r="DOZ4" s="89" t="s">
        <v>4745</v>
      </c>
      <c r="DPA4" s="89" t="s">
        <v>4746</v>
      </c>
      <c r="DPB4" s="89" t="s">
        <v>4747</v>
      </c>
      <c r="DPC4" s="89" t="s">
        <v>4748</v>
      </c>
      <c r="DPD4" s="89" t="s">
        <v>4749</v>
      </c>
      <c r="DPE4" s="89" t="s">
        <v>4750</v>
      </c>
      <c r="DPF4" s="89" t="s">
        <v>4751</v>
      </c>
      <c r="DPG4" s="89" t="s">
        <v>4752</v>
      </c>
      <c r="DPH4" s="89" t="s">
        <v>4753</v>
      </c>
      <c r="DPI4" s="89" t="s">
        <v>4754</v>
      </c>
      <c r="DPJ4" s="89" t="s">
        <v>4755</v>
      </c>
      <c r="DPK4" s="89" t="s">
        <v>4756</v>
      </c>
      <c r="DPL4" s="89" t="s">
        <v>4757</v>
      </c>
      <c r="DPM4" s="89" t="s">
        <v>4758</v>
      </c>
      <c r="DPN4" s="89" t="s">
        <v>4759</v>
      </c>
      <c r="DPO4" s="89" t="s">
        <v>4760</v>
      </c>
      <c r="DPP4" s="89" t="s">
        <v>4761</v>
      </c>
      <c r="DPQ4" s="89" t="s">
        <v>4762</v>
      </c>
      <c r="DPR4" s="89" t="s">
        <v>4763</v>
      </c>
      <c r="DPS4" s="89" t="s">
        <v>4764</v>
      </c>
      <c r="DPT4" s="89" t="s">
        <v>4765</v>
      </c>
      <c r="DPU4" s="89" t="s">
        <v>4766</v>
      </c>
      <c r="DPV4" s="89" t="s">
        <v>4767</v>
      </c>
      <c r="DPW4" s="89" t="s">
        <v>4768</v>
      </c>
      <c r="DPX4" s="89" t="s">
        <v>4769</v>
      </c>
      <c r="DPY4" s="89" t="s">
        <v>4770</v>
      </c>
      <c r="DPZ4" s="89" t="s">
        <v>4771</v>
      </c>
      <c r="DQA4" s="89" t="s">
        <v>4772</v>
      </c>
      <c r="DQB4" s="89" t="s">
        <v>4773</v>
      </c>
      <c r="DQC4" s="89" t="s">
        <v>4774</v>
      </c>
      <c r="DQD4" s="89" t="s">
        <v>4775</v>
      </c>
      <c r="DQE4" s="89" t="s">
        <v>4776</v>
      </c>
      <c r="DQF4" s="89" t="s">
        <v>4777</v>
      </c>
      <c r="DQG4" s="89" t="s">
        <v>4778</v>
      </c>
      <c r="DQH4" s="89" t="s">
        <v>4779</v>
      </c>
      <c r="DQI4" s="89" t="s">
        <v>4780</v>
      </c>
      <c r="DQJ4" s="89" t="s">
        <v>4781</v>
      </c>
      <c r="DQK4" s="89" t="s">
        <v>4782</v>
      </c>
      <c r="DQL4" s="89" t="s">
        <v>4783</v>
      </c>
      <c r="DQM4" s="89" t="s">
        <v>4784</v>
      </c>
      <c r="DQN4" s="89" t="s">
        <v>4785</v>
      </c>
      <c r="DQO4" s="89" t="s">
        <v>4786</v>
      </c>
      <c r="DQP4" s="89" t="s">
        <v>4787</v>
      </c>
      <c r="DQQ4" s="89" t="s">
        <v>4788</v>
      </c>
      <c r="DQR4" s="89" t="s">
        <v>4789</v>
      </c>
      <c r="DQS4" s="89" t="s">
        <v>4790</v>
      </c>
      <c r="DQT4" s="89" t="s">
        <v>4791</v>
      </c>
      <c r="DQU4" s="89" t="s">
        <v>4792</v>
      </c>
      <c r="DQV4" s="89" t="s">
        <v>4793</v>
      </c>
      <c r="DQW4" s="89" t="s">
        <v>4794</v>
      </c>
      <c r="DQX4" s="89" t="s">
        <v>4795</v>
      </c>
      <c r="DQY4" s="89" t="s">
        <v>4796</v>
      </c>
      <c r="DQZ4" s="89" t="s">
        <v>4797</v>
      </c>
      <c r="DRA4" s="89" t="s">
        <v>4798</v>
      </c>
      <c r="DRB4" s="89" t="s">
        <v>4799</v>
      </c>
      <c r="DRC4" s="89" t="s">
        <v>4800</v>
      </c>
      <c r="DRD4" s="89" t="s">
        <v>4801</v>
      </c>
      <c r="DRE4" s="89" t="s">
        <v>4802</v>
      </c>
      <c r="DRF4" s="89" t="s">
        <v>4803</v>
      </c>
      <c r="DRG4" s="89" t="s">
        <v>4804</v>
      </c>
      <c r="DRH4" s="89" t="s">
        <v>4805</v>
      </c>
      <c r="DRI4" s="89" t="s">
        <v>4806</v>
      </c>
      <c r="DRJ4" s="89" t="s">
        <v>4807</v>
      </c>
      <c r="DRK4" s="89" t="s">
        <v>4808</v>
      </c>
      <c r="DRL4" s="89" t="s">
        <v>4809</v>
      </c>
      <c r="DRM4" s="89" t="s">
        <v>4810</v>
      </c>
      <c r="DRN4" s="89" t="s">
        <v>4811</v>
      </c>
      <c r="DRO4" s="89" t="s">
        <v>4812</v>
      </c>
      <c r="DRP4" s="89" t="s">
        <v>4813</v>
      </c>
      <c r="DRQ4" s="89" t="s">
        <v>4814</v>
      </c>
      <c r="DRR4" s="89" t="s">
        <v>4815</v>
      </c>
      <c r="DRS4" s="89" t="s">
        <v>4816</v>
      </c>
      <c r="DRT4" s="89" t="s">
        <v>4817</v>
      </c>
      <c r="DRU4" s="89" t="s">
        <v>4818</v>
      </c>
      <c r="DRV4" s="89" t="s">
        <v>4819</v>
      </c>
      <c r="DRW4" s="89" t="s">
        <v>4820</v>
      </c>
      <c r="DRX4" s="89" t="s">
        <v>4821</v>
      </c>
      <c r="DRY4" s="89" t="s">
        <v>4822</v>
      </c>
      <c r="DRZ4" s="89" t="s">
        <v>4823</v>
      </c>
      <c r="DSA4" s="89" t="s">
        <v>4824</v>
      </c>
      <c r="DSB4" s="89" t="s">
        <v>4825</v>
      </c>
      <c r="DSC4" s="89" t="s">
        <v>4826</v>
      </c>
      <c r="DSD4" s="89" t="s">
        <v>4827</v>
      </c>
      <c r="DSE4" s="89" t="s">
        <v>4828</v>
      </c>
      <c r="DSF4" s="89" t="s">
        <v>4829</v>
      </c>
      <c r="DSG4" s="89" t="s">
        <v>4830</v>
      </c>
      <c r="DSH4" s="89" t="s">
        <v>4831</v>
      </c>
      <c r="DSI4" s="89" t="s">
        <v>4832</v>
      </c>
      <c r="DSJ4" s="89" t="s">
        <v>4833</v>
      </c>
      <c r="DSK4" s="89" t="s">
        <v>4834</v>
      </c>
      <c r="DSL4" s="89" t="s">
        <v>4835</v>
      </c>
      <c r="DSM4" s="89" t="s">
        <v>4836</v>
      </c>
      <c r="DSN4" s="89" t="s">
        <v>4837</v>
      </c>
      <c r="DSO4" s="89" t="s">
        <v>4838</v>
      </c>
      <c r="DSP4" s="89" t="s">
        <v>4839</v>
      </c>
      <c r="DSQ4" s="89" t="s">
        <v>4840</v>
      </c>
      <c r="DSR4" s="89" t="s">
        <v>4841</v>
      </c>
      <c r="DSS4" s="89" t="s">
        <v>4842</v>
      </c>
      <c r="DST4" s="89" t="s">
        <v>4843</v>
      </c>
      <c r="DSU4" s="89" t="s">
        <v>4844</v>
      </c>
      <c r="DSV4" s="89" t="s">
        <v>4845</v>
      </c>
      <c r="DSW4" s="89" t="s">
        <v>4846</v>
      </c>
      <c r="DSX4" s="89" t="s">
        <v>4847</v>
      </c>
      <c r="DSY4" s="89" t="s">
        <v>4848</v>
      </c>
      <c r="DSZ4" s="89" t="s">
        <v>4849</v>
      </c>
      <c r="DTA4" s="89" t="s">
        <v>4850</v>
      </c>
      <c r="DTB4" s="89" t="s">
        <v>4851</v>
      </c>
      <c r="DTC4" s="89" t="s">
        <v>4852</v>
      </c>
      <c r="DTD4" s="89" t="s">
        <v>4853</v>
      </c>
      <c r="DTE4" s="89" t="s">
        <v>4854</v>
      </c>
      <c r="DTF4" s="89" t="s">
        <v>4855</v>
      </c>
      <c r="DTG4" s="89" t="s">
        <v>4856</v>
      </c>
      <c r="DTH4" s="89" t="s">
        <v>4857</v>
      </c>
      <c r="DTI4" s="89" t="s">
        <v>4858</v>
      </c>
      <c r="DTJ4" s="89" t="s">
        <v>4859</v>
      </c>
      <c r="DTK4" s="89" t="s">
        <v>4860</v>
      </c>
      <c r="DTL4" s="89" t="s">
        <v>4861</v>
      </c>
      <c r="DTM4" s="89" t="s">
        <v>4862</v>
      </c>
      <c r="DTN4" s="89" t="s">
        <v>4863</v>
      </c>
      <c r="DTO4" s="89" t="s">
        <v>4864</v>
      </c>
      <c r="DTP4" s="89" t="s">
        <v>4865</v>
      </c>
      <c r="DTQ4" s="89" t="s">
        <v>4866</v>
      </c>
      <c r="DTR4" s="89" t="s">
        <v>4867</v>
      </c>
      <c r="DTS4" s="89" t="s">
        <v>4868</v>
      </c>
      <c r="DTT4" s="89" t="s">
        <v>4869</v>
      </c>
      <c r="DTU4" s="89" t="s">
        <v>4870</v>
      </c>
      <c r="DTV4" s="89" t="s">
        <v>4871</v>
      </c>
      <c r="DTW4" s="89" t="s">
        <v>4872</v>
      </c>
      <c r="DTX4" s="89" t="s">
        <v>4873</v>
      </c>
      <c r="DTY4" s="89" t="s">
        <v>4874</v>
      </c>
      <c r="DTZ4" s="89" t="s">
        <v>4875</v>
      </c>
      <c r="DUA4" s="89" t="s">
        <v>4876</v>
      </c>
      <c r="DUB4" s="89" t="s">
        <v>4877</v>
      </c>
      <c r="DUC4" s="89" t="s">
        <v>4878</v>
      </c>
      <c r="DUD4" s="89" t="s">
        <v>4879</v>
      </c>
      <c r="DUE4" s="89" t="s">
        <v>4880</v>
      </c>
      <c r="DUF4" s="89" t="s">
        <v>4881</v>
      </c>
      <c r="DUG4" s="89" t="s">
        <v>4882</v>
      </c>
      <c r="DUH4" s="89" t="s">
        <v>4883</v>
      </c>
      <c r="DUI4" s="89" t="s">
        <v>4884</v>
      </c>
      <c r="DUJ4" s="89" t="s">
        <v>4885</v>
      </c>
      <c r="DUK4" s="89" t="s">
        <v>4886</v>
      </c>
      <c r="DUL4" s="89" t="s">
        <v>4887</v>
      </c>
      <c r="DUM4" s="89" t="s">
        <v>4888</v>
      </c>
      <c r="DUN4" s="89" t="s">
        <v>4889</v>
      </c>
      <c r="DUO4" s="89" t="s">
        <v>4890</v>
      </c>
      <c r="DUP4" s="89" t="s">
        <v>4891</v>
      </c>
      <c r="DUQ4" s="89" t="s">
        <v>4892</v>
      </c>
      <c r="DUR4" s="89" t="s">
        <v>4893</v>
      </c>
      <c r="DUS4" s="89" t="s">
        <v>4894</v>
      </c>
      <c r="DUT4" s="89" t="s">
        <v>4895</v>
      </c>
      <c r="DUU4" s="89" t="s">
        <v>4896</v>
      </c>
      <c r="DUV4" s="89" t="s">
        <v>4897</v>
      </c>
      <c r="DUW4" s="89" t="s">
        <v>4898</v>
      </c>
      <c r="DUX4" s="89" t="s">
        <v>4899</v>
      </c>
      <c r="DUY4" s="89" t="s">
        <v>4900</v>
      </c>
      <c r="DUZ4" s="89" t="s">
        <v>4901</v>
      </c>
      <c r="DVA4" s="89" t="s">
        <v>4902</v>
      </c>
      <c r="DVB4" s="89" t="s">
        <v>4903</v>
      </c>
      <c r="DVC4" s="89" t="s">
        <v>4904</v>
      </c>
      <c r="DVD4" s="89" t="s">
        <v>4905</v>
      </c>
      <c r="DVE4" s="89" t="s">
        <v>4906</v>
      </c>
      <c r="DVF4" s="89" t="s">
        <v>4907</v>
      </c>
      <c r="DVG4" s="89" t="s">
        <v>4908</v>
      </c>
      <c r="DVH4" s="89" t="s">
        <v>4909</v>
      </c>
      <c r="DVI4" s="89" t="s">
        <v>4910</v>
      </c>
      <c r="DVJ4" s="89" t="s">
        <v>4911</v>
      </c>
      <c r="DVK4" s="89" t="s">
        <v>4912</v>
      </c>
      <c r="DVL4" s="89" t="s">
        <v>4913</v>
      </c>
      <c r="DVM4" s="89" t="s">
        <v>4914</v>
      </c>
      <c r="DVN4" s="89" t="s">
        <v>4915</v>
      </c>
      <c r="DVO4" s="89" t="s">
        <v>4916</v>
      </c>
      <c r="DVP4" s="89" t="s">
        <v>4917</v>
      </c>
      <c r="DVQ4" s="89" t="s">
        <v>4918</v>
      </c>
      <c r="DVR4" s="89" t="s">
        <v>4919</v>
      </c>
      <c r="DVS4" s="89" t="s">
        <v>4920</v>
      </c>
      <c r="DVT4" s="89" t="s">
        <v>4921</v>
      </c>
      <c r="DVU4" s="89" t="s">
        <v>4922</v>
      </c>
      <c r="DVV4" s="89" t="s">
        <v>4923</v>
      </c>
      <c r="DVW4" s="89" t="s">
        <v>4924</v>
      </c>
      <c r="DVX4" s="89" t="s">
        <v>4925</v>
      </c>
      <c r="DVY4" s="89" t="s">
        <v>4926</v>
      </c>
      <c r="DVZ4" s="89" t="s">
        <v>4927</v>
      </c>
      <c r="DWA4" s="89" t="s">
        <v>4928</v>
      </c>
      <c r="DWB4" s="89" t="s">
        <v>4929</v>
      </c>
      <c r="DWC4" s="89" t="s">
        <v>4930</v>
      </c>
      <c r="DWD4" s="89" t="s">
        <v>4931</v>
      </c>
      <c r="DWE4" s="89" t="s">
        <v>4932</v>
      </c>
      <c r="DWF4" s="89" t="s">
        <v>4933</v>
      </c>
      <c r="DWG4" s="89" t="s">
        <v>4934</v>
      </c>
      <c r="DWH4" s="89" t="s">
        <v>4935</v>
      </c>
      <c r="DWI4" s="89" t="s">
        <v>4936</v>
      </c>
      <c r="DWJ4" s="89" t="s">
        <v>4937</v>
      </c>
      <c r="DWK4" s="89" t="s">
        <v>4938</v>
      </c>
      <c r="DWL4" s="89" t="s">
        <v>4939</v>
      </c>
      <c r="DWM4" s="89" t="s">
        <v>4940</v>
      </c>
      <c r="DWN4" s="89" t="s">
        <v>4941</v>
      </c>
      <c r="DWO4" s="89" t="s">
        <v>4942</v>
      </c>
      <c r="DWP4" s="89" t="s">
        <v>4943</v>
      </c>
      <c r="DWQ4" s="89" t="s">
        <v>4944</v>
      </c>
      <c r="DWR4" s="89" t="s">
        <v>4945</v>
      </c>
      <c r="DWS4" s="89" t="s">
        <v>4946</v>
      </c>
      <c r="DWT4" s="89" t="s">
        <v>4947</v>
      </c>
      <c r="DWU4" s="89" t="s">
        <v>4948</v>
      </c>
      <c r="DWV4" s="89" t="s">
        <v>4949</v>
      </c>
      <c r="DWW4" s="89" t="s">
        <v>4950</v>
      </c>
      <c r="DWX4" s="89" t="s">
        <v>4951</v>
      </c>
      <c r="DWY4" s="89" t="s">
        <v>4952</v>
      </c>
      <c r="DWZ4" s="89" t="s">
        <v>4953</v>
      </c>
      <c r="DXA4" s="89" t="s">
        <v>4954</v>
      </c>
      <c r="DXB4" s="89" t="s">
        <v>4955</v>
      </c>
      <c r="DXC4" s="89" t="s">
        <v>4956</v>
      </c>
      <c r="DXD4" s="89" t="s">
        <v>4957</v>
      </c>
      <c r="DXE4" s="89" t="s">
        <v>4958</v>
      </c>
      <c r="DXF4" s="89" t="s">
        <v>4959</v>
      </c>
      <c r="DXG4" s="89" t="s">
        <v>4960</v>
      </c>
      <c r="DXH4" s="89" t="s">
        <v>4961</v>
      </c>
      <c r="DXI4" s="89" t="s">
        <v>4962</v>
      </c>
      <c r="DXJ4" s="89" t="s">
        <v>4963</v>
      </c>
      <c r="DXK4" s="89" t="s">
        <v>4964</v>
      </c>
      <c r="DXL4" s="89" t="s">
        <v>4965</v>
      </c>
      <c r="DXM4" s="89" t="s">
        <v>4966</v>
      </c>
      <c r="DXN4" s="89" t="s">
        <v>4967</v>
      </c>
      <c r="DXO4" s="89" t="s">
        <v>4968</v>
      </c>
      <c r="DXP4" s="89" t="s">
        <v>4969</v>
      </c>
      <c r="DXQ4" s="89" t="s">
        <v>4970</v>
      </c>
      <c r="DXR4" s="89" t="s">
        <v>4971</v>
      </c>
      <c r="DXS4" s="89" t="s">
        <v>4972</v>
      </c>
      <c r="DXT4" s="89" t="s">
        <v>4973</v>
      </c>
      <c r="DXU4" s="89" t="s">
        <v>4974</v>
      </c>
      <c r="DXV4" s="89" t="s">
        <v>4975</v>
      </c>
      <c r="DXW4" s="89" t="s">
        <v>4976</v>
      </c>
      <c r="DXX4" s="89" t="s">
        <v>4977</v>
      </c>
      <c r="DXY4" s="89" t="s">
        <v>4978</v>
      </c>
      <c r="DXZ4" s="89" t="s">
        <v>4979</v>
      </c>
      <c r="DYA4" s="89" t="s">
        <v>4980</v>
      </c>
      <c r="DYB4" s="89" t="s">
        <v>4981</v>
      </c>
      <c r="DYC4" s="89" t="s">
        <v>4982</v>
      </c>
      <c r="DYD4" s="89" t="s">
        <v>4983</v>
      </c>
      <c r="DYE4" s="89" t="s">
        <v>4984</v>
      </c>
      <c r="DYF4" s="89" t="s">
        <v>4985</v>
      </c>
      <c r="DYG4" s="89" t="s">
        <v>4986</v>
      </c>
      <c r="DYH4" s="89" t="s">
        <v>4987</v>
      </c>
      <c r="DYI4" s="89" t="s">
        <v>4988</v>
      </c>
      <c r="DYJ4" s="89" t="s">
        <v>4989</v>
      </c>
      <c r="DYK4" s="89" t="s">
        <v>4990</v>
      </c>
      <c r="DYL4" s="89" t="s">
        <v>4991</v>
      </c>
      <c r="DYM4" s="89" t="s">
        <v>4992</v>
      </c>
      <c r="DYN4" s="89" t="s">
        <v>4993</v>
      </c>
      <c r="DYO4" s="89" t="s">
        <v>4994</v>
      </c>
      <c r="DYP4" s="89" t="s">
        <v>4995</v>
      </c>
      <c r="DYQ4" s="89" t="s">
        <v>4996</v>
      </c>
      <c r="DYR4" s="89" t="s">
        <v>4997</v>
      </c>
      <c r="DYS4" s="89" t="s">
        <v>4998</v>
      </c>
      <c r="DYT4" s="89" t="s">
        <v>4999</v>
      </c>
      <c r="DYU4" s="89" t="s">
        <v>5000</v>
      </c>
      <c r="DYV4" s="89" t="s">
        <v>5001</v>
      </c>
      <c r="DYW4" s="89" t="s">
        <v>5002</v>
      </c>
      <c r="DYX4" s="89" t="s">
        <v>5003</v>
      </c>
      <c r="DYY4" s="89" t="s">
        <v>5004</v>
      </c>
      <c r="DYZ4" s="89" t="s">
        <v>5005</v>
      </c>
      <c r="DZA4" s="89" t="s">
        <v>5006</v>
      </c>
      <c r="DZB4" s="89" t="s">
        <v>5007</v>
      </c>
      <c r="DZC4" s="89" t="s">
        <v>5008</v>
      </c>
      <c r="DZD4" s="89" t="s">
        <v>5009</v>
      </c>
      <c r="DZE4" s="89" t="s">
        <v>5010</v>
      </c>
      <c r="DZF4" s="89" t="s">
        <v>5011</v>
      </c>
      <c r="DZG4" s="89" t="s">
        <v>5012</v>
      </c>
      <c r="DZH4" s="89" t="s">
        <v>5013</v>
      </c>
      <c r="DZI4" s="89" t="s">
        <v>5014</v>
      </c>
      <c r="DZJ4" s="89" t="s">
        <v>5015</v>
      </c>
      <c r="DZK4" s="89" t="s">
        <v>5016</v>
      </c>
      <c r="DZL4" s="89" t="s">
        <v>5017</v>
      </c>
      <c r="DZM4" s="89" t="s">
        <v>5018</v>
      </c>
      <c r="DZN4" s="89" t="s">
        <v>5019</v>
      </c>
      <c r="DZO4" s="89" t="s">
        <v>5020</v>
      </c>
      <c r="DZP4" s="89" t="s">
        <v>5021</v>
      </c>
      <c r="DZQ4" s="89" t="s">
        <v>5022</v>
      </c>
      <c r="DZR4" s="89" t="s">
        <v>5023</v>
      </c>
      <c r="DZS4" s="89" t="s">
        <v>5024</v>
      </c>
      <c r="DZT4" s="89" t="s">
        <v>5025</v>
      </c>
      <c r="DZU4" s="89" t="s">
        <v>5026</v>
      </c>
      <c r="DZV4" s="89" t="s">
        <v>5027</v>
      </c>
      <c r="DZW4" s="89" t="s">
        <v>5028</v>
      </c>
      <c r="DZX4" s="89" t="s">
        <v>5029</v>
      </c>
      <c r="DZY4" s="89" t="s">
        <v>5030</v>
      </c>
      <c r="DZZ4" s="89" t="s">
        <v>5031</v>
      </c>
      <c r="EAA4" s="89" t="s">
        <v>5032</v>
      </c>
      <c r="EAB4" s="89" t="s">
        <v>5033</v>
      </c>
      <c r="EAC4" s="89" t="s">
        <v>5034</v>
      </c>
      <c r="EAD4" s="89" t="s">
        <v>5035</v>
      </c>
      <c r="EAE4" s="89" t="s">
        <v>5036</v>
      </c>
      <c r="EAF4" s="89" t="s">
        <v>5037</v>
      </c>
      <c r="EAG4" s="89" t="s">
        <v>5038</v>
      </c>
      <c r="EAH4" s="89" t="s">
        <v>5039</v>
      </c>
      <c r="EAI4" s="89" t="s">
        <v>5040</v>
      </c>
      <c r="EAJ4" s="89" t="s">
        <v>5041</v>
      </c>
      <c r="EAK4" s="89" t="s">
        <v>5042</v>
      </c>
      <c r="EAL4" s="89" t="s">
        <v>5043</v>
      </c>
      <c r="EAM4" s="89" t="s">
        <v>5044</v>
      </c>
      <c r="EAN4" s="89" t="s">
        <v>5045</v>
      </c>
      <c r="EAO4" s="89" t="s">
        <v>5046</v>
      </c>
      <c r="EAP4" s="89" t="s">
        <v>5047</v>
      </c>
      <c r="EAQ4" s="89" t="s">
        <v>5048</v>
      </c>
      <c r="EAR4" s="89" t="s">
        <v>5049</v>
      </c>
      <c r="EAS4" s="89" t="s">
        <v>5050</v>
      </c>
      <c r="EAT4" s="89" t="s">
        <v>5051</v>
      </c>
      <c r="EAU4" s="89" t="s">
        <v>5052</v>
      </c>
      <c r="EAV4" s="89" t="s">
        <v>5053</v>
      </c>
      <c r="EAW4" s="89" t="s">
        <v>5054</v>
      </c>
      <c r="EAX4" s="89" t="s">
        <v>5055</v>
      </c>
      <c r="EAY4" s="89" t="s">
        <v>5056</v>
      </c>
      <c r="EAZ4" s="89" t="s">
        <v>5057</v>
      </c>
      <c r="EBA4" s="89" t="s">
        <v>5058</v>
      </c>
      <c r="EBB4" s="89" t="s">
        <v>5059</v>
      </c>
      <c r="EBC4" s="89" t="s">
        <v>5060</v>
      </c>
      <c r="EBD4" s="89" t="s">
        <v>5061</v>
      </c>
      <c r="EBE4" s="89" t="s">
        <v>5062</v>
      </c>
      <c r="EBF4" s="89" t="s">
        <v>5063</v>
      </c>
      <c r="EBG4" s="89" t="s">
        <v>5064</v>
      </c>
      <c r="EBH4" s="89" t="s">
        <v>5065</v>
      </c>
      <c r="EBI4" s="89" t="s">
        <v>5066</v>
      </c>
      <c r="EBJ4" s="89" t="s">
        <v>5067</v>
      </c>
      <c r="EBK4" s="89" t="s">
        <v>5068</v>
      </c>
      <c r="EBL4" s="89" t="s">
        <v>5069</v>
      </c>
      <c r="EBM4" s="89" t="s">
        <v>5070</v>
      </c>
      <c r="EBN4" s="89" t="s">
        <v>5071</v>
      </c>
      <c r="EBO4" s="89" t="s">
        <v>5072</v>
      </c>
      <c r="EBP4" s="89" t="s">
        <v>5073</v>
      </c>
      <c r="EBQ4" s="89" t="s">
        <v>5074</v>
      </c>
      <c r="EBR4" s="89" t="s">
        <v>5075</v>
      </c>
      <c r="EBS4" s="89" t="s">
        <v>5076</v>
      </c>
      <c r="EBT4" s="89" t="s">
        <v>5077</v>
      </c>
      <c r="EBU4" s="89" t="s">
        <v>5078</v>
      </c>
      <c r="EBV4" s="89" t="s">
        <v>5079</v>
      </c>
      <c r="EBW4" s="89" t="s">
        <v>5080</v>
      </c>
      <c r="EBX4" s="89" t="s">
        <v>5081</v>
      </c>
      <c r="EBY4" s="89" t="s">
        <v>5082</v>
      </c>
      <c r="EBZ4" s="89" t="s">
        <v>5083</v>
      </c>
      <c r="ECA4" s="89" t="s">
        <v>5084</v>
      </c>
      <c r="ECB4" s="89" t="s">
        <v>5085</v>
      </c>
      <c r="ECC4" s="89" t="s">
        <v>5086</v>
      </c>
      <c r="ECD4" s="89" t="s">
        <v>5087</v>
      </c>
      <c r="ECE4" s="89" t="s">
        <v>5088</v>
      </c>
      <c r="ECF4" s="89" t="s">
        <v>5089</v>
      </c>
      <c r="ECG4" s="89" t="s">
        <v>5090</v>
      </c>
      <c r="ECH4" s="89" t="s">
        <v>5091</v>
      </c>
      <c r="ECI4" s="89" t="s">
        <v>5092</v>
      </c>
      <c r="ECJ4" s="89" t="s">
        <v>5093</v>
      </c>
      <c r="ECK4" s="89" t="s">
        <v>5094</v>
      </c>
      <c r="ECL4" s="89" t="s">
        <v>5095</v>
      </c>
      <c r="ECM4" s="89" t="s">
        <v>5096</v>
      </c>
      <c r="ECN4" s="89" t="s">
        <v>5097</v>
      </c>
      <c r="ECO4" s="89" t="s">
        <v>5098</v>
      </c>
      <c r="ECP4" s="89" t="s">
        <v>5099</v>
      </c>
      <c r="ECQ4" s="89" t="s">
        <v>5100</v>
      </c>
      <c r="ECR4" s="89" t="s">
        <v>5101</v>
      </c>
      <c r="ECS4" s="89" t="s">
        <v>5102</v>
      </c>
      <c r="ECT4" s="89" t="s">
        <v>5103</v>
      </c>
      <c r="ECU4" s="89" t="s">
        <v>5104</v>
      </c>
      <c r="ECV4" s="89" t="s">
        <v>5105</v>
      </c>
      <c r="ECW4" s="89" t="s">
        <v>5106</v>
      </c>
      <c r="ECX4" s="89" t="s">
        <v>5107</v>
      </c>
      <c r="ECY4" s="89" t="s">
        <v>5108</v>
      </c>
      <c r="ECZ4" s="89" t="s">
        <v>5109</v>
      </c>
      <c r="EDA4" s="89" t="s">
        <v>5110</v>
      </c>
      <c r="EDB4" s="89" t="s">
        <v>5111</v>
      </c>
      <c r="EDC4" s="89" t="s">
        <v>5112</v>
      </c>
      <c r="EDD4" s="89" t="s">
        <v>5113</v>
      </c>
      <c r="EDE4" s="89" t="s">
        <v>5114</v>
      </c>
      <c r="EDF4" s="89" t="s">
        <v>5115</v>
      </c>
      <c r="EDG4" s="89" t="s">
        <v>5116</v>
      </c>
      <c r="EDH4" s="89" t="s">
        <v>5117</v>
      </c>
      <c r="EDI4" s="89" t="s">
        <v>5118</v>
      </c>
      <c r="EDJ4" s="89" t="s">
        <v>5119</v>
      </c>
      <c r="EDK4" s="89" t="s">
        <v>5120</v>
      </c>
      <c r="EDL4" s="89" t="s">
        <v>5121</v>
      </c>
      <c r="EDM4" s="89" t="s">
        <v>5122</v>
      </c>
      <c r="EDN4" s="89" t="s">
        <v>5123</v>
      </c>
      <c r="EDO4" s="89" t="s">
        <v>5124</v>
      </c>
      <c r="EDP4" s="89" t="s">
        <v>5125</v>
      </c>
      <c r="EDQ4" s="89" t="s">
        <v>5126</v>
      </c>
      <c r="EDR4" s="89" t="s">
        <v>5127</v>
      </c>
      <c r="EDS4" s="89" t="s">
        <v>5128</v>
      </c>
      <c r="EDT4" s="89" t="s">
        <v>5129</v>
      </c>
      <c r="EDU4" s="89" t="s">
        <v>5130</v>
      </c>
      <c r="EDV4" s="89" t="s">
        <v>5131</v>
      </c>
      <c r="EDW4" s="89" t="s">
        <v>5132</v>
      </c>
      <c r="EDX4" s="89" t="s">
        <v>5133</v>
      </c>
      <c r="EDY4" s="89" t="s">
        <v>5134</v>
      </c>
      <c r="EDZ4" s="89" t="s">
        <v>5135</v>
      </c>
      <c r="EEA4" s="89" t="s">
        <v>5136</v>
      </c>
      <c r="EEB4" s="89" t="s">
        <v>5137</v>
      </c>
      <c r="EEC4" s="89" t="s">
        <v>5138</v>
      </c>
      <c r="EED4" s="89" t="s">
        <v>5139</v>
      </c>
      <c r="EEE4" s="89" t="s">
        <v>5140</v>
      </c>
      <c r="EEF4" s="89" t="s">
        <v>5141</v>
      </c>
      <c r="EEG4" s="89" t="s">
        <v>5142</v>
      </c>
      <c r="EEH4" s="89" t="s">
        <v>5143</v>
      </c>
      <c r="EEI4" s="89" t="s">
        <v>5144</v>
      </c>
      <c r="EEJ4" s="89" t="s">
        <v>5145</v>
      </c>
      <c r="EEK4" s="89" t="s">
        <v>5146</v>
      </c>
      <c r="EEL4" s="89" t="s">
        <v>5147</v>
      </c>
      <c r="EEM4" s="89" t="s">
        <v>5148</v>
      </c>
      <c r="EEN4" s="89" t="s">
        <v>5149</v>
      </c>
      <c r="EEO4" s="89" t="s">
        <v>5150</v>
      </c>
      <c r="EEP4" s="89" t="s">
        <v>5151</v>
      </c>
      <c r="EEQ4" s="89" t="s">
        <v>5152</v>
      </c>
      <c r="EER4" s="89" t="s">
        <v>5153</v>
      </c>
      <c r="EES4" s="89" t="s">
        <v>5154</v>
      </c>
      <c r="EET4" s="89" t="s">
        <v>5155</v>
      </c>
      <c r="EEU4" s="89" t="s">
        <v>5156</v>
      </c>
      <c r="EEV4" s="89" t="s">
        <v>5157</v>
      </c>
      <c r="EEW4" s="89" t="s">
        <v>5158</v>
      </c>
      <c r="EEX4" s="89" t="s">
        <v>5159</v>
      </c>
      <c r="EEY4" s="89" t="s">
        <v>5160</v>
      </c>
      <c r="EEZ4" s="89" t="s">
        <v>5161</v>
      </c>
      <c r="EFA4" s="89" t="s">
        <v>5162</v>
      </c>
      <c r="EFB4" s="89" t="s">
        <v>5163</v>
      </c>
      <c r="EFC4" s="89" t="s">
        <v>5164</v>
      </c>
      <c r="EFD4" s="89" t="s">
        <v>5165</v>
      </c>
      <c r="EFE4" s="89" t="s">
        <v>5166</v>
      </c>
      <c r="EFF4" s="89" t="s">
        <v>5167</v>
      </c>
      <c r="EFG4" s="89" t="s">
        <v>5168</v>
      </c>
      <c r="EFH4" s="89" t="s">
        <v>5169</v>
      </c>
      <c r="EFI4" s="89" t="s">
        <v>5170</v>
      </c>
      <c r="EFJ4" s="89" t="s">
        <v>5171</v>
      </c>
      <c r="EFK4" s="89" t="s">
        <v>5172</v>
      </c>
      <c r="EFL4" s="89" t="s">
        <v>5173</v>
      </c>
      <c r="EFM4" s="89" t="s">
        <v>5174</v>
      </c>
      <c r="EFN4" s="89" t="s">
        <v>5175</v>
      </c>
      <c r="EFO4" s="89" t="s">
        <v>5176</v>
      </c>
      <c r="EFP4" s="89" t="s">
        <v>5177</v>
      </c>
      <c r="EFQ4" s="89" t="s">
        <v>5178</v>
      </c>
      <c r="EFR4" s="89" t="s">
        <v>5179</v>
      </c>
      <c r="EFS4" s="89" t="s">
        <v>5180</v>
      </c>
      <c r="EFT4" s="89" t="s">
        <v>5181</v>
      </c>
      <c r="EFU4" s="89" t="s">
        <v>5182</v>
      </c>
      <c r="EFV4" s="89" t="s">
        <v>5183</v>
      </c>
      <c r="EFW4" s="89" t="s">
        <v>5184</v>
      </c>
      <c r="EFX4" s="89" t="s">
        <v>5185</v>
      </c>
      <c r="EFY4" s="89" t="s">
        <v>5186</v>
      </c>
      <c r="EFZ4" s="89" t="s">
        <v>5187</v>
      </c>
      <c r="EGA4" s="89" t="s">
        <v>5188</v>
      </c>
      <c r="EGB4" s="89" t="s">
        <v>5189</v>
      </c>
      <c r="EGC4" s="89" t="s">
        <v>5190</v>
      </c>
      <c r="EGD4" s="89" t="s">
        <v>5191</v>
      </c>
      <c r="EGE4" s="89" t="s">
        <v>5192</v>
      </c>
      <c r="EGF4" s="89" t="s">
        <v>5193</v>
      </c>
      <c r="EGG4" s="89" t="s">
        <v>5194</v>
      </c>
      <c r="EGH4" s="89" t="s">
        <v>5195</v>
      </c>
      <c r="EGI4" s="89" t="s">
        <v>5196</v>
      </c>
      <c r="EGJ4" s="89" t="s">
        <v>5197</v>
      </c>
      <c r="EGK4" s="89" t="s">
        <v>5198</v>
      </c>
      <c r="EGL4" s="89" t="s">
        <v>5199</v>
      </c>
      <c r="EGM4" s="89" t="s">
        <v>5200</v>
      </c>
      <c r="EGN4" s="89" t="s">
        <v>5201</v>
      </c>
      <c r="EGO4" s="89" t="s">
        <v>5202</v>
      </c>
      <c r="EGP4" s="89" t="s">
        <v>5203</v>
      </c>
      <c r="EGQ4" s="89" t="s">
        <v>5204</v>
      </c>
      <c r="EGR4" s="89" t="s">
        <v>5205</v>
      </c>
      <c r="EGS4" s="89" t="s">
        <v>5206</v>
      </c>
      <c r="EGT4" s="89" t="s">
        <v>5207</v>
      </c>
      <c r="EGU4" s="89" t="s">
        <v>5208</v>
      </c>
      <c r="EGV4" s="89" t="s">
        <v>5209</v>
      </c>
      <c r="EGW4" s="89" t="s">
        <v>5210</v>
      </c>
      <c r="EGX4" s="89" t="s">
        <v>5211</v>
      </c>
      <c r="EGY4" s="89" t="s">
        <v>5212</v>
      </c>
      <c r="EGZ4" s="89" t="s">
        <v>5213</v>
      </c>
      <c r="EHA4" s="89" t="s">
        <v>5214</v>
      </c>
      <c r="EHB4" s="89" t="s">
        <v>5215</v>
      </c>
      <c r="EHC4" s="89" t="s">
        <v>5216</v>
      </c>
      <c r="EHD4" s="89" t="s">
        <v>5217</v>
      </c>
      <c r="EHE4" s="89" t="s">
        <v>5218</v>
      </c>
      <c r="EHF4" s="89" t="s">
        <v>5219</v>
      </c>
      <c r="EHG4" s="89" t="s">
        <v>5220</v>
      </c>
      <c r="EHH4" s="89" t="s">
        <v>5221</v>
      </c>
      <c r="EHI4" s="89" t="s">
        <v>5222</v>
      </c>
      <c r="EHJ4" s="89" t="s">
        <v>5223</v>
      </c>
      <c r="EHK4" s="89" t="s">
        <v>5224</v>
      </c>
      <c r="EHL4" s="89" t="s">
        <v>5225</v>
      </c>
      <c r="EHM4" s="89" t="s">
        <v>5226</v>
      </c>
      <c r="EHN4" s="89" t="s">
        <v>5227</v>
      </c>
      <c r="EHO4" s="89" t="s">
        <v>5228</v>
      </c>
      <c r="EHP4" s="89" t="s">
        <v>5229</v>
      </c>
      <c r="EHQ4" s="89" t="s">
        <v>5230</v>
      </c>
      <c r="EHR4" s="89" t="s">
        <v>5231</v>
      </c>
      <c r="EHS4" s="89" t="s">
        <v>5232</v>
      </c>
      <c r="EHT4" s="89" t="s">
        <v>5233</v>
      </c>
      <c r="EHU4" s="89" t="s">
        <v>5234</v>
      </c>
      <c r="EHV4" s="89" t="s">
        <v>5235</v>
      </c>
      <c r="EHW4" s="89" t="s">
        <v>5236</v>
      </c>
      <c r="EHX4" s="89" t="s">
        <v>5237</v>
      </c>
      <c r="EHY4" s="89" t="s">
        <v>5238</v>
      </c>
      <c r="EHZ4" s="89" t="s">
        <v>5239</v>
      </c>
      <c r="EIA4" s="89" t="s">
        <v>5240</v>
      </c>
      <c r="EIB4" s="89" t="s">
        <v>5241</v>
      </c>
      <c r="EIC4" s="89" t="s">
        <v>5242</v>
      </c>
      <c r="EID4" s="89" t="s">
        <v>5243</v>
      </c>
      <c r="EIE4" s="89" t="s">
        <v>5244</v>
      </c>
      <c r="EIF4" s="89" t="s">
        <v>5245</v>
      </c>
      <c r="EIG4" s="89" t="s">
        <v>5246</v>
      </c>
      <c r="EIH4" s="89" t="s">
        <v>5247</v>
      </c>
      <c r="EII4" s="89" t="s">
        <v>5248</v>
      </c>
      <c r="EIJ4" s="89" t="s">
        <v>5249</v>
      </c>
      <c r="EIK4" s="89" t="s">
        <v>5250</v>
      </c>
      <c r="EIL4" s="89" t="s">
        <v>5251</v>
      </c>
      <c r="EIM4" s="89" t="s">
        <v>5252</v>
      </c>
      <c r="EIN4" s="89" t="s">
        <v>5253</v>
      </c>
      <c r="EIO4" s="89" t="s">
        <v>5254</v>
      </c>
      <c r="EIP4" s="89" t="s">
        <v>5255</v>
      </c>
      <c r="EIQ4" s="89" t="s">
        <v>5256</v>
      </c>
      <c r="EIR4" s="89" t="s">
        <v>5257</v>
      </c>
      <c r="EIS4" s="89" t="s">
        <v>5258</v>
      </c>
      <c r="EIT4" s="89" t="s">
        <v>5259</v>
      </c>
      <c r="EIU4" s="89" t="s">
        <v>5260</v>
      </c>
      <c r="EIV4" s="89" t="s">
        <v>5261</v>
      </c>
      <c r="EIW4" s="89" t="s">
        <v>5262</v>
      </c>
      <c r="EIX4" s="89" t="s">
        <v>5263</v>
      </c>
      <c r="EIY4" s="89" t="s">
        <v>5264</v>
      </c>
      <c r="EIZ4" s="89" t="s">
        <v>5265</v>
      </c>
      <c r="EJA4" s="89" t="s">
        <v>5266</v>
      </c>
      <c r="EJB4" s="89" t="s">
        <v>5267</v>
      </c>
      <c r="EJC4" s="89" t="s">
        <v>5268</v>
      </c>
      <c r="EJD4" s="89" t="s">
        <v>5269</v>
      </c>
      <c r="EJE4" s="89" t="s">
        <v>5270</v>
      </c>
      <c r="EJF4" s="89" t="s">
        <v>5271</v>
      </c>
      <c r="EJG4" s="89" t="s">
        <v>5272</v>
      </c>
      <c r="EJH4" s="89" t="s">
        <v>5273</v>
      </c>
      <c r="EJI4" s="89" t="s">
        <v>5274</v>
      </c>
      <c r="EJJ4" s="89" t="s">
        <v>5275</v>
      </c>
      <c r="EJK4" s="89" t="s">
        <v>5276</v>
      </c>
      <c r="EJL4" s="89" t="s">
        <v>5277</v>
      </c>
      <c r="EJM4" s="89" t="s">
        <v>5278</v>
      </c>
      <c r="EJN4" s="89" t="s">
        <v>5279</v>
      </c>
      <c r="EJO4" s="89" t="s">
        <v>5280</v>
      </c>
      <c r="EJP4" s="89" t="s">
        <v>5281</v>
      </c>
      <c r="EJQ4" s="89" t="s">
        <v>5282</v>
      </c>
      <c r="EJR4" s="89" t="s">
        <v>5283</v>
      </c>
      <c r="EJS4" s="89" t="s">
        <v>5284</v>
      </c>
      <c r="EJT4" s="89" t="s">
        <v>5285</v>
      </c>
      <c r="EJU4" s="89" t="s">
        <v>5286</v>
      </c>
      <c r="EJV4" s="89" t="s">
        <v>5287</v>
      </c>
      <c r="EJW4" s="89" t="s">
        <v>5288</v>
      </c>
      <c r="EJX4" s="89" t="s">
        <v>5289</v>
      </c>
      <c r="EJY4" s="89" t="s">
        <v>5290</v>
      </c>
      <c r="EJZ4" s="89" t="s">
        <v>5291</v>
      </c>
      <c r="EKA4" s="89" t="s">
        <v>5292</v>
      </c>
      <c r="EKB4" s="89" t="s">
        <v>5293</v>
      </c>
      <c r="EKC4" s="89" t="s">
        <v>5294</v>
      </c>
      <c r="EKD4" s="89" t="s">
        <v>5295</v>
      </c>
      <c r="EKE4" s="89" t="s">
        <v>5296</v>
      </c>
      <c r="EKF4" s="89" t="s">
        <v>5297</v>
      </c>
      <c r="EKG4" s="89" t="s">
        <v>5298</v>
      </c>
      <c r="EKH4" s="89" t="s">
        <v>5299</v>
      </c>
      <c r="EKI4" s="89" t="s">
        <v>5300</v>
      </c>
      <c r="EKJ4" s="89" t="s">
        <v>5301</v>
      </c>
      <c r="EKK4" s="89" t="s">
        <v>5302</v>
      </c>
      <c r="EKL4" s="89" t="s">
        <v>5303</v>
      </c>
      <c r="EKM4" s="89" t="s">
        <v>5304</v>
      </c>
      <c r="EKN4" s="89" t="s">
        <v>5305</v>
      </c>
      <c r="EKO4" s="89" t="s">
        <v>5306</v>
      </c>
      <c r="EKP4" s="89" t="s">
        <v>5307</v>
      </c>
      <c r="EKQ4" s="89" t="s">
        <v>5308</v>
      </c>
      <c r="EKR4" s="89" t="s">
        <v>5309</v>
      </c>
      <c r="EKS4" s="89" t="s">
        <v>5310</v>
      </c>
      <c r="EKT4" s="89" t="s">
        <v>5311</v>
      </c>
      <c r="EKU4" s="89" t="s">
        <v>5312</v>
      </c>
      <c r="EKV4" s="89" t="s">
        <v>5313</v>
      </c>
      <c r="EKW4" s="89" t="s">
        <v>5314</v>
      </c>
      <c r="EKX4" s="89" t="s">
        <v>5315</v>
      </c>
      <c r="EKY4" s="89" t="s">
        <v>5316</v>
      </c>
      <c r="EKZ4" s="89" t="s">
        <v>5317</v>
      </c>
      <c r="ELA4" s="89" t="s">
        <v>5318</v>
      </c>
      <c r="ELB4" s="89" t="s">
        <v>5319</v>
      </c>
      <c r="ELC4" s="89" t="s">
        <v>5320</v>
      </c>
      <c r="ELD4" s="89" t="s">
        <v>5321</v>
      </c>
      <c r="ELE4" s="89" t="s">
        <v>5322</v>
      </c>
      <c r="ELF4" s="89" t="s">
        <v>5323</v>
      </c>
      <c r="ELG4" s="89" t="s">
        <v>5324</v>
      </c>
      <c r="ELH4" s="89" t="s">
        <v>5325</v>
      </c>
      <c r="ELI4" s="89" t="s">
        <v>5326</v>
      </c>
      <c r="ELJ4" s="89" t="s">
        <v>5327</v>
      </c>
      <c r="ELK4" s="89" t="s">
        <v>5328</v>
      </c>
      <c r="ELL4" s="89" t="s">
        <v>5329</v>
      </c>
      <c r="ELM4" s="89" t="s">
        <v>5330</v>
      </c>
      <c r="ELN4" s="89" t="s">
        <v>5331</v>
      </c>
      <c r="ELO4" s="89" t="s">
        <v>5332</v>
      </c>
      <c r="ELP4" s="89" t="s">
        <v>5333</v>
      </c>
      <c r="ELQ4" s="89" t="s">
        <v>5334</v>
      </c>
      <c r="ELR4" s="89" t="s">
        <v>5335</v>
      </c>
      <c r="ELS4" s="89" t="s">
        <v>5336</v>
      </c>
      <c r="ELT4" s="89" t="s">
        <v>5337</v>
      </c>
      <c r="ELU4" s="89" t="s">
        <v>5338</v>
      </c>
      <c r="ELV4" s="89" t="s">
        <v>5339</v>
      </c>
      <c r="ELW4" s="89" t="s">
        <v>5340</v>
      </c>
      <c r="ELX4" s="89" t="s">
        <v>5341</v>
      </c>
      <c r="ELY4" s="89" t="s">
        <v>5342</v>
      </c>
      <c r="ELZ4" s="89" t="s">
        <v>5343</v>
      </c>
      <c r="EMA4" s="89" t="s">
        <v>5344</v>
      </c>
      <c r="EMB4" s="89" t="s">
        <v>5345</v>
      </c>
      <c r="EMC4" s="89" t="s">
        <v>5346</v>
      </c>
      <c r="EMD4" s="89" t="s">
        <v>5347</v>
      </c>
      <c r="EME4" s="89" t="s">
        <v>5348</v>
      </c>
      <c r="EMF4" s="89" t="s">
        <v>5349</v>
      </c>
      <c r="EMG4" s="89" t="s">
        <v>5350</v>
      </c>
      <c r="EMH4" s="89" t="s">
        <v>5351</v>
      </c>
      <c r="EMI4" s="89" t="s">
        <v>5352</v>
      </c>
      <c r="EMJ4" s="89" t="s">
        <v>5353</v>
      </c>
      <c r="EMK4" s="89" t="s">
        <v>5354</v>
      </c>
      <c r="EML4" s="89" t="s">
        <v>5355</v>
      </c>
      <c r="EMM4" s="89" t="s">
        <v>5356</v>
      </c>
      <c r="EMN4" s="89" t="s">
        <v>5357</v>
      </c>
      <c r="EMO4" s="89" t="s">
        <v>5358</v>
      </c>
      <c r="EMP4" s="89" t="s">
        <v>5359</v>
      </c>
      <c r="EMQ4" s="89" t="s">
        <v>5360</v>
      </c>
      <c r="EMR4" s="89" t="s">
        <v>5361</v>
      </c>
      <c r="EMS4" s="89" t="s">
        <v>5362</v>
      </c>
      <c r="EMT4" s="89" t="s">
        <v>5363</v>
      </c>
      <c r="EMU4" s="89" t="s">
        <v>5364</v>
      </c>
      <c r="EMV4" s="89" t="s">
        <v>5365</v>
      </c>
      <c r="EMW4" s="89" t="s">
        <v>5366</v>
      </c>
      <c r="EMX4" s="89" t="s">
        <v>5367</v>
      </c>
      <c r="EMY4" s="89" t="s">
        <v>5368</v>
      </c>
      <c r="EMZ4" s="89" t="s">
        <v>5369</v>
      </c>
      <c r="ENA4" s="89" t="s">
        <v>5370</v>
      </c>
      <c r="ENB4" s="89" t="s">
        <v>5371</v>
      </c>
      <c r="ENC4" s="89" t="s">
        <v>5372</v>
      </c>
      <c r="END4" s="89" t="s">
        <v>5373</v>
      </c>
      <c r="ENE4" s="89" t="s">
        <v>5374</v>
      </c>
      <c r="ENF4" s="89" t="s">
        <v>5375</v>
      </c>
      <c r="ENG4" s="89" t="s">
        <v>5376</v>
      </c>
      <c r="ENH4" s="89" t="s">
        <v>5377</v>
      </c>
      <c r="ENI4" s="89" t="s">
        <v>5378</v>
      </c>
      <c r="ENJ4" s="89" t="s">
        <v>5379</v>
      </c>
      <c r="ENK4" s="89" t="s">
        <v>5380</v>
      </c>
      <c r="ENL4" s="89" t="s">
        <v>5381</v>
      </c>
      <c r="ENM4" s="89" t="s">
        <v>5382</v>
      </c>
      <c r="ENN4" s="89" t="s">
        <v>5383</v>
      </c>
      <c r="ENO4" s="89" t="s">
        <v>5384</v>
      </c>
      <c r="ENP4" s="89" t="s">
        <v>5385</v>
      </c>
      <c r="ENQ4" s="89" t="s">
        <v>5386</v>
      </c>
      <c r="ENR4" s="89" t="s">
        <v>5387</v>
      </c>
      <c r="ENS4" s="89" t="s">
        <v>5388</v>
      </c>
      <c r="ENT4" s="89" t="s">
        <v>5389</v>
      </c>
      <c r="ENU4" s="89" t="s">
        <v>5390</v>
      </c>
      <c r="ENV4" s="89" t="s">
        <v>5391</v>
      </c>
      <c r="ENW4" s="89" t="s">
        <v>5392</v>
      </c>
      <c r="ENX4" s="89" t="s">
        <v>5393</v>
      </c>
      <c r="ENY4" s="89" t="s">
        <v>5394</v>
      </c>
      <c r="ENZ4" s="89" t="s">
        <v>5395</v>
      </c>
      <c r="EOA4" s="89" t="s">
        <v>5396</v>
      </c>
      <c r="EOB4" s="89" t="s">
        <v>5397</v>
      </c>
      <c r="EOC4" s="89" t="s">
        <v>5398</v>
      </c>
      <c r="EOD4" s="89" t="s">
        <v>5399</v>
      </c>
      <c r="EOE4" s="89" t="s">
        <v>5400</v>
      </c>
      <c r="EOF4" s="89" t="s">
        <v>5401</v>
      </c>
      <c r="EOG4" s="89" t="s">
        <v>5402</v>
      </c>
      <c r="EOH4" s="89" t="s">
        <v>5403</v>
      </c>
      <c r="EOI4" s="89" t="s">
        <v>5404</v>
      </c>
      <c r="EOJ4" s="89" t="s">
        <v>5405</v>
      </c>
      <c r="EOK4" s="89" t="s">
        <v>5406</v>
      </c>
      <c r="EOL4" s="89" t="s">
        <v>5407</v>
      </c>
      <c r="EOM4" s="89" t="s">
        <v>5408</v>
      </c>
      <c r="EON4" s="89" t="s">
        <v>5409</v>
      </c>
      <c r="EOO4" s="89" t="s">
        <v>5410</v>
      </c>
      <c r="EOP4" s="89" t="s">
        <v>5411</v>
      </c>
      <c r="EOQ4" s="89" t="s">
        <v>5412</v>
      </c>
      <c r="EOR4" s="89" t="s">
        <v>5413</v>
      </c>
      <c r="EOS4" s="89" t="s">
        <v>5414</v>
      </c>
      <c r="EOT4" s="89" t="s">
        <v>5415</v>
      </c>
      <c r="EOU4" s="89" t="s">
        <v>5416</v>
      </c>
      <c r="EOV4" s="89" t="s">
        <v>5417</v>
      </c>
      <c r="EOW4" s="89" t="s">
        <v>5418</v>
      </c>
      <c r="EOX4" s="89" t="s">
        <v>5419</v>
      </c>
      <c r="EOY4" s="89" t="s">
        <v>5420</v>
      </c>
      <c r="EOZ4" s="89" t="s">
        <v>5421</v>
      </c>
      <c r="EPA4" s="89" t="s">
        <v>5422</v>
      </c>
      <c r="EPB4" s="89" t="s">
        <v>5423</v>
      </c>
      <c r="EPC4" s="89" t="s">
        <v>5424</v>
      </c>
      <c r="EPD4" s="89" t="s">
        <v>5425</v>
      </c>
      <c r="EPE4" s="89" t="s">
        <v>5426</v>
      </c>
      <c r="EPF4" s="89" t="s">
        <v>5427</v>
      </c>
      <c r="EPG4" s="89" t="s">
        <v>5428</v>
      </c>
      <c r="EPH4" s="89" t="s">
        <v>5429</v>
      </c>
      <c r="EPI4" s="89" t="s">
        <v>5430</v>
      </c>
      <c r="EPJ4" s="89" t="s">
        <v>5431</v>
      </c>
      <c r="EPK4" s="89" t="s">
        <v>5432</v>
      </c>
      <c r="EPL4" s="89" t="s">
        <v>5433</v>
      </c>
      <c r="EPM4" s="89" t="s">
        <v>5434</v>
      </c>
      <c r="EPN4" s="89" t="s">
        <v>5435</v>
      </c>
      <c r="EPO4" s="89" t="s">
        <v>5436</v>
      </c>
      <c r="EPP4" s="89" t="s">
        <v>5437</v>
      </c>
      <c r="EPQ4" s="89" t="s">
        <v>5438</v>
      </c>
      <c r="EPR4" s="89" t="s">
        <v>5439</v>
      </c>
      <c r="EPS4" s="89" t="s">
        <v>5440</v>
      </c>
      <c r="EPT4" s="89" t="s">
        <v>5441</v>
      </c>
      <c r="EPU4" s="89" t="s">
        <v>5442</v>
      </c>
      <c r="EPV4" s="89" t="s">
        <v>5443</v>
      </c>
      <c r="EPW4" s="89" t="s">
        <v>5444</v>
      </c>
      <c r="EPX4" s="89" t="s">
        <v>5445</v>
      </c>
      <c r="EPY4" s="89" t="s">
        <v>5446</v>
      </c>
      <c r="EPZ4" s="89" t="s">
        <v>5447</v>
      </c>
      <c r="EQA4" s="89" t="s">
        <v>5448</v>
      </c>
      <c r="EQB4" s="89" t="s">
        <v>5449</v>
      </c>
      <c r="EQC4" s="89" t="s">
        <v>5450</v>
      </c>
      <c r="EQD4" s="89" t="s">
        <v>5451</v>
      </c>
      <c r="EQE4" s="89" t="s">
        <v>5452</v>
      </c>
      <c r="EQF4" s="89" t="s">
        <v>5453</v>
      </c>
      <c r="EQG4" s="89" t="s">
        <v>5454</v>
      </c>
      <c r="EQH4" s="89" t="s">
        <v>5455</v>
      </c>
      <c r="EQI4" s="89" t="s">
        <v>5456</v>
      </c>
      <c r="EQJ4" s="89" t="s">
        <v>5457</v>
      </c>
      <c r="EQK4" s="89" t="s">
        <v>5458</v>
      </c>
      <c r="EQL4" s="89" t="s">
        <v>5459</v>
      </c>
      <c r="EQM4" s="89" t="s">
        <v>5460</v>
      </c>
      <c r="EQN4" s="89" t="s">
        <v>5461</v>
      </c>
      <c r="EQO4" s="89" t="s">
        <v>5462</v>
      </c>
      <c r="EQP4" s="89" t="s">
        <v>5463</v>
      </c>
      <c r="EQQ4" s="89" t="s">
        <v>5464</v>
      </c>
      <c r="EQR4" s="89" t="s">
        <v>5465</v>
      </c>
      <c r="EQS4" s="89" t="s">
        <v>5466</v>
      </c>
      <c r="EQT4" s="89" t="s">
        <v>5467</v>
      </c>
      <c r="EQU4" s="89" t="s">
        <v>5468</v>
      </c>
      <c r="EQV4" s="89" t="s">
        <v>5469</v>
      </c>
      <c r="EQW4" s="89" t="s">
        <v>5470</v>
      </c>
      <c r="EQX4" s="89" t="s">
        <v>5471</v>
      </c>
      <c r="EQY4" s="89" t="s">
        <v>5472</v>
      </c>
      <c r="EQZ4" s="89" t="s">
        <v>5473</v>
      </c>
      <c r="ERA4" s="89" t="s">
        <v>5474</v>
      </c>
      <c r="ERB4" s="89" t="s">
        <v>5475</v>
      </c>
      <c r="ERC4" s="89" t="s">
        <v>5476</v>
      </c>
      <c r="ERD4" s="89" t="s">
        <v>5477</v>
      </c>
      <c r="ERE4" s="89" t="s">
        <v>5478</v>
      </c>
      <c r="ERF4" s="89" t="s">
        <v>5479</v>
      </c>
      <c r="ERG4" s="89" t="s">
        <v>5480</v>
      </c>
      <c r="ERH4" s="89" t="s">
        <v>5481</v>
      </c>
      <c r="ERI4" s="89" t="s">
        <v>5482</v>
      </c>
      <c r="ERJ4" s="89" t="s">
        <v>5483</v>
      </c>
      <c r="ERK4" s="89" t="s">
        <v>5484</v>
      </c>
      <c r="ERL4" s="89" t="s">
        <v>5485</v>
      </c>
      <c r="ERM4" s="89" t="s">
        <v>5486</v>
      </c>
      <c r="ERN4" s="89" t="s">
        <v>5487</v>
      </c>
      <c r="ERO4" s="89" t="s">
        <v>5488</v>
      </c>
      <c r="ERP4" s="89" t="s">
        <v>5489</v>
      </c>
      <c r="ERQ4" s="89" t="s">
        <v>5490</v>
      </c>
      <c r="ERR4" s="89" t="s">
        <v>5491</v>
      </c>
      <c r="ERS4" s="89" t="s">
        <v>5492</v>
      </c>
      <c r="ERT4" s="89" t="s">
        <v>5493</v>
      </c>
      <c r="ERU4" s="89" t="s">
        <v>5494</v>
      </c>
      <c r="ERV4" s="89" t="s">
        <v>5495</v>
      </c>
      <c r="ERW4" s="89" t="s">
        <v>5496</v>
      </c>
      <c r="ERX4" s="89" t="s">
        <v>5497</v>
      </c>
      <c r="ERY4" s="89" t="s">
        <v>5498</v>
      </c>
      <c r="ERZ4" s="89" t="s">
        <v>5499</v>
      </c>
      <c r="ESA4" s="89" t="s">
        <v>5500</v>
      </c>
      <c r="ESB4" s="89" t="s">
        <v>5501</v>
      </c>
      <c r="ESC4" s="89" t="s">
        <v>5502</v>
      </c>
      <c r="ESD4" s="89" t="s">
        <v>5503</v>
      </c>
      <c r="ESE4" s="89" t="s">
        <v>5504</v>
      </c>
      <c r="ESF4" s="89" t="s">
        <v>5505</v>
      </c>
      <c r="ESG4" s="89" t="s">
        <v>5506</v>
      </c>
      <c r="ESH4" s="89" t="s">
        <v>5507</v>
      </c>
      <c r="ESI4" s="89" t="s">
        <v>5508</v>
      </c>
      <c r="ESJ4" s="89" t="s">
        <v>5509</v>
      </c>
      <c r="ESK4" s="89" t="s">
        <v>5510</v>
      </c>
      <c r="ESL4" s="89" t="s">
        <v>5511</v>
      </c>
      <c r="ESM4" s="89" t="s">
        <v>5512</v>
      </c>
      <c r="ESN4" s="89" t="s">
        <v>5513</v>
      </c>
      <c r="ESO4" s="89" t="s">
        <v>5514</v>
      </c>
      <c r="ESP4" s="89" t="s">
        <v>5515</v>
      </c>
      <c r="ESQ4" s="89" t="s">
        <v>5516</v>
      </c>
      <c r="ESR4" s="89" t="s">
        <v>5517</v>
      </c>
      <c r="ESS4" s="89" t="s">
        <v>5518</v>
      </c>
      <c r="EST4" s="89" t="s">
        <v>5519</v>
      </c>
      <c r="ESU4" s="89" t="s">
        <v>5520</v>
      </c>
      <c r="ESV4" s="89" t="s">
        <v>5521</v>
      </c>
      <c r="ESW4" s="89" t="s">
        <v>5522</v>
      </c>
      <c r="ESX4" s="89" t="s">
        <v>5523</v>
      </c>
      <c r="ESY4" s="89" t="s">
        <v>5524</v>
      </c>
      <c r="ESZ4" s="89" t="s">
        <v>5525</v>
      </c>
      <c r="ETA4" s="89" t="s">
        <v>5526</v>
      </c>
      <c r="ETB4" s="89" t="s">
        <v>5527</v>
      </c>
      <c r="ETC4" s="89" t="s">
        <v>5528</v>
      </c>
      <c r="ETD4" s="89" t="s">
        <v>5529</v>
      </c>
      <c r="ETE4" s="89" t="s">
        <v>5530</v>
      </c>
      <c r="ETF4" s="89" t="s">
        <v>5531</v>
      </c>
      <c r="ETG4" s="89" t="s">
        <v>5532</v>
      </c>
      <c r="ETH4" s="89" t="s">
        <v>5533</v>
      </c>
      <c r="ETI4" s="89" t="s">
        <v>5534</v>
      </c>
      <c r="ETJ4" s="89" t="s">
        <v>5535</v>
      </c>
      <c r="ETK4" s="89" t="s">
        <v>5536</v>
      </c>
      <c r="ETL4" s="89" t="s">
        <v>5537</v>
      </c>
      <c r="ETM4" s="89" t="s">
        <v>5538</v>
      </c>
      <c r="ETN4" s="89" t="s">
        <v>5539</v>
      </c>
      <c r="ETO4" s="89" t="s">
        <v>5540</v>
      </c>
      <c r="ETP4" s="89" t="s">
        <v>5541</v>
      </c>
      <c r="ETQ4" s="89" t="s">
        <v>5542</v>
      </c>
      <c r="ETR4" s="89" t="s">
        <v>5543</v>
      </c>
      <c r="ETS4" s="89" t="s">
        <v>5544</v>
      </c>
      <c r="ETT4" s="89" t="s">
        <v>5545</v>
      </c>
      <c r="ETU4" s="89" t="s">
        <v>5546</v>
      </c>
      <c r="ETV4" s="89" t="s">
        <v>5547</v>
      </c>
      <c r="ETW4" s="89" t="s">
        <v>5548</v>
      </c>
      <c r="ETX4" s="89" t="s">
        <v>5549</v>
      </c>
      <c r="ETY4" s="89" t="s">
        <v>5550</v>
      </c>
      <c r="ETZ4" s="89" t="s">
        <v>5551</v>
      </c>
      <c r="EUA4" s="89" t="s">
        <v>5552</v>
      </c>
      <c r="EUB4" s="89" t="s">
        <v>5553</v>
      </c>
      <c r="EUC4" s="89" t="s">
        <v>5554</v>
      </c>
      <c r="EUD4" s="89" t="s">
        <v>5555</v>
      </c>
      <c r="EUE4" s="89" t="s">
        <v>5556</v>
      </c>
      <c r="EUF4" s="89" t="s">
        <v>5557</v>
      </c>
      <c r="EUG4" s="89" t="s">
        <v>5558</v>
      </c>
      <c r="EUH4" s="89" t="s">
        <v>5559</v>
      </c>
      <c r="EUI4" s="89" t="s">
        <v>5560</v>
      </c>
      <c r="EUJ4" s="89" t="s">
        <v>5561</v>
      </c>
      <c r="EUK4" s="89" t="s">
        <v>5562</v>
      </c>
      <c r="EUL4" s="89" t="s">
        <v>5563</v>
      </c>
      <c r="EUM4" s="89" t="s">
        <v>5564</v>
      </c>
      <c r="EUN4" s="89" t="s">
        <v>5565</v>
      </c>
      <c r="EUO4" s="89" t="s">
        <v>5566</v>
      </c>
      <c r="EUP4" s="89" t="s">
        <v>5567</v>
      </c>
      <c r="EUQ4" s="89" t="s">
        <v>5568</v>
      </c>
      <c r="EUR4" s="89" t="s">
        <v>5569</v>
      </c>
      <c r="EUS4" s="89" t="s">
        <v>5570</v>
      </c>
      <c r="EUT4" s="89" t="s">
        <v>5571</v>
      </c>
      <c r="EUU4" s="89" t="s">
        <v>5572</v>
      </c>
      <c r="EUV4" s="89" t="s">
        <v>5573</v>
      </c>
      <c r="EUW4" s="89" t="s">
        <v>5574</v>
      </c>
      <c r="EUX4" s="89" t="s">
        <v>5575</v>
      </c>
      <c r="EUY4" s="89" t="s">
        <v>5576</v>
      </c>
      <c r="EUZ4" s="89" t="s">
        <v>5577</v>
      </c>
      <c r="EVA4" s="89" t="s">
        <v>5578</v>
      </c>
      <c r="EVB4" s="89" t="s">
        <v>5579</v>
      </c>
      <c r="EVC4" s="89" t="s">
        <v>5580</v>
      </c>
      <c r="EVD4" s="89" t="s">
        <v>5581</v>
      </c>
      <c r="EVE4" s="89" t="s">
        <v>5582</v>
      </c>
      <c r="EVF4" s="89" t="s">
        <v>5583</v>
      </c>
      <c r="EVG4" s="89" t="s">
        <v>5584</v>
      </c>
      <c r="EVH4" s="89" t="s">
        <v>5585</v>
      </c>
      <c r="EVI4" s="89" t="s">
        <v>5586</v>
      </c>
      <c r="EVJ4" s="89" t="s">
        <v>5587</v>
      </c>
      <c r="EVK4" s="89" t="s">
        <v>5588</v>
      </c>
      <c r="EVL4" s="89" t="s">
        <v>5589</v>
      </c>
      <c r="EVM4" s="89" t="s">
        <v>5590</v>
      </c>
      <c r="EVN4" s="89" t="s">
        <v>5591</v>
      </c>
      <c r="EVO4" s="89" t="s">
        <v>5592</v>
      </c>
      <c r="EVP4" s="89" t="s">
        <v>5593</v>
      </c>
      <c r="EVQ4" s="89" t="s">
        <v>5594</v>
      </c>
      <c r="EVR4" s="89" t="s">
        <v>5595</v>
      </c>
      <c r="EVS4" s="89" t="s">
        <v>5596</v>
      </c>
      <c r="EVT4" s="89" t="s">
        <v>5597</v>
      </c>
      <c r="EVU4" s="89" t="s">
        <v>5598</v>
      </c>
      <c r="EVV4" s="89" t="s">
        <v>5599</v>
      </c>
      <c r="EVW4" s="89" t="s">
        <v>5600</v>
      </c>
      <c r="EVX4" s="89" t="s">
        <v>5601</v>
      </c>
      <c r="EVY4" s="89" t="s">
        <v>5602</v>
      </c>
      <c r="EVZ4" s="89" t="s">
        <v>5603</v>
      </c>
      <c r="EWA4" s="89" t="s">
        <v>5604</v>
      </c>
      <c r="EWB4" s="89" t="s">
        <v>5605</v>
      </c>
      <c r="EWC4" s="89" t="s">
        <v>5606</v>
      </c>
      <c r="EWD4" s="89" t="s">
        <v>5607</v>
      </c>
      <c r="EWE4" s="89" t="s">
        <v>5608</v>
      </c>
      <c r="EWF4" s="89" t="s">
        <v>5609</v>
      </c>
      <c r="EWG4" s="89" t="s">
        <v>5610</v>
      </c>
      <c r="EWH4" s="89" t="s">
        <v>5611</v>
      </c>
      <c r="EWI4" s="89" t="s">
        <v>5612</v>
      </c>
      <c r="EWJ4" s="89" t="s">
        <v>5613</v>
      </c>
      <c r="EWK4" s="89" t="s">
        <v>5614</v>
      </c>
      <c r="EWL4" s="89" t="s">
        <v>5615</v>
      </c>
      <c r="EWM4" s="89" t="s">
        <v>5616</v>
      </c>
      <c r="EWN4" s="89" t="s">
        <v>5617</v>
      </c>
      <c r="EWO4" s="89" t="s">
        <v>5618</v>
      </c>
      <c r="EWP4" s="89" t="s">
        <v>5619</v>
      </c>
      <c r="EWQ4" s="89" t="s">
        <v>5620</v>
      </c>
      <c r="EWR4" s="89" t="s">
        <v>5621</v>
      </c>
      <c r="EWS4" s="89" t="s">
        <v>5622</v>
      </c>
      <c r="EWT4" s="89" t="s">
        <v>5623</v>
      </c>
      <c r="EWU4" s="89" t="s">
        <v>5624</v>
      </c>
      <c r="EWV4" s="89" t="s">
        <v>5625</v>
      </c>
      <c r="EWW4" s="89" t="s">
        <v>5626</v>
      </c>
      <c r="EWX4" s="89" t="s">
        <v>5627</v>
      </c>
      <c r="EWY4" s="89" t="s">
        <v>5628</v>
      </c>
      <c r="EWZ4" s="89" t="s">
        <v>5629</v>
      </c>
      <c r="EXA4" s="89" t="s">
        <v>5630</v>
      </c>
      <c r="EXB4" s="89" t="s">
        <v>5631</v>
      </c>
      <c r="EXC4" s="89" t="s">
        <v>5632</v>
      </c>
      <c r="EXD4" s="89" t="s">
        <v>5633</v>
      </c>
      <c r="EXE4" s="89" t="s">
        <v>5634</v>
      </c>
      <c r="EXF4" s="89" t="s">
        <v>5635</v>
      </c>
      <c r="EXG4" s="89" t="s">
        <v>5636</v>
      </c>
      <c r="EXH4" s="89" t="s">
        <v>5637</v>
      </c>
      <c r="EXI4" s="89" t="s">
        <v>5638</v>
      </c>
      <c r="EXJ4" s="89" t="s">
        <v>5639</v>
      </c>
      <c r="EXK4" s="89" t="s">
        <v>5640</v>
      </c>
      <c r="EXL4" s="89" t="s">
        <v>5641</v>
      </c>
      <c r="EXM4" s="89" t="s">
        <v>5642</v>
      </c>
      <c r="EXN4" s="89" t="s">
        <v>5643</v>
      </c>
      <c r="EXO4" s="89" t="s">
        <v>5644</v>
      </c>
      <c r="EXP4" s="89" t="s">
        <v>5645</v>
      </c>
      <c r="EXQ4" s="89" t="s">
        <v>5646</v>
      </c>
      <c r="EXR4" s="89" t="s">
        <v>5647</v>
      </c>
      <c r="EXS4" s="89" t="s">
        <v>5648</v>
      </c>
      <c r="EXT4" s="89" t="s">
        <v>5649</v>
      </c>
      <c r="EXU4" s="89" t="s">
        <v>5650</v>
      </c>
      <c r="EXV4" s="89" t="s">
        <v>5651</v>
      </c>
      <c r="EXW4" s="89" t="s">
        <v>5652</v>
      </c>
      <c r="EXX4" s="89" t="s">
        <v>5653</v>
      </c>
      <c r="EXY4" s="89" t="s">
        <v>5654</v>
      </c>
      <c r="EXZ4" s="89" t="s">
        <v>5655</v>
      </c>
      <c r="EYA4" s="89" t="s">
        <v>5656</v>
      </c>
      <c r="EYB4" s="89" t="s">
        <v>5657</v>
      </c>
      <c r="EYC4" s="89" t="s">
        <v>5658</v>
      </c>
      <c r="EYD4" s="89" t="s">
        <v>5659</v>
      </c>
      <c r="EYE4" s="89" t="s">
        <v>5660</v>
      </c>
      <c r="EYF4" s="89" t="s">
        <v>5661</v>
      </c>
      <c r="EYG4" s="89" t="s">
        <v>5662</v>
      </c>
      <c r="EYH4" s="89" t="s">
        <v>5663</v>
      </c>
      <c r="EYI4" s="89" t="s">
        <v>5664</v>
      </c>
      <c r="EYJ4" s="89" t="s">
        <v>5665</v>
      </c>
      <c r="EYK4" s="89" t="s">
        <v>5666</v>
      </c>
      <c r="EYL4" s="89" t="s">
        <v>5667</v>
      </c>
      <c r="EYM4" s="89" t="s">
        <v>5668</v>
      </c>
      <c r="EYN4" s="89" t="s">
        <v>5669</v>
      </c>
      <c r="EYO4" s="89" t="s">
        <v>5670</v>
      </c>
      <c r="EYP4" s="89" t="s">
        <v>5671</v>
      </c>
      <c r="EYQ4" s="89" t="s">
        <v>5672</v>
      </c>
      <c r="EYR4" s="89" t="s">
        <v>5673</v>
      </c>
      <c r="EYS4" s="89" t="s">
        <v>5674</v>
      </c>
      <c r="EYT4" s="89" t="s">
        <v>5675</v>
      </c>
      <c r="EYU4" s="89" t="s">
        <v>5676</v>
      </c>
      <c r="EYV4" s="89" t="s">
        <v>5677</v>
      </c>
      <c r="EYW4" s="89" t="s">
        <v>5678</v>
      </c>
      <c r="EYX4" s="89" t="s">
        <v>5679</v>
      </c>
      <c r="EYY4" s="89" t="s">
        <v>5680</v>
      </c>
      <c r="EYZ4" s="89" t="s">
        <v>5681</v>
      </c>
      <c r="EZA4" s="89" t="s">
        <v>5682</v>
      </c>
      <c r="EZB4" s="89" t="s">
        <v>5683</v>
      </c>
      <c r="EZC4" s="89" t="s">
        <v>5684</v>
      </c>
      <c r="EZD4" s="89" t="s">
        <v>5685</v>
      </c>
      <c r="EZE4" s="89" t="s">
        <v>5686</v>
      </c>
      <c r="EZF4" s="89" t="s">
        <v>5687</v>
      </c>
      <c r="EZG4" s="89" t="s">
        <v>5688</v>
      </c>
      <c r="EZH4" s="89" t="s">
        <v>5689</v>
      </c>
      <c r="EZI4" s="89" t="s">
        <v>5690</v>
      </c>
      <c r="EZJ4" s="89" t="s">
        <v>5691</v>
      </c>
      <c r="EZK4" s="89" t="s">
        <v>5692</v>
      </c>
      <c r="EZL4" s="89" t="s">
        <v>5693</v>
      </c>
      <c r="EZM4" s="89" t="s">
        <v>5694</v>
      </c>
      <c r="EZN4" s="89" t="s">
        <v>5695</v>
      </c>
      <c r="EZO4" s="89" t="s">
        <v>5696</v>
      </c>
      <c r="EZP4" s="89" t="s">
        <v>5697</v>
      </c>
      <c r="EZQ4" s="89" t="s">
        <v>5698</v>
      </c>
      <c r="EZR4" s="89" t="s">
        <v>5699</v>
      </c>
      <c r="EZS4" s="89" t="s">
        <v>5700</v>
      </c>
      <c r="EZT4" s="89" t="s">
        <v>5701</v>
      </c>
      <c r="EZU4" s="89" t="s">
        <v>5702</v>
      </c>
      <c r="EZV4" s="89" t="s">
        <v>5703</v>
      </c>
      <c r="EZW4" s="89" t="s">
        <v>5704</v>
      </c>
      <c r="EZX4" s="89" t="s">
        <v>5705</v>
      </c>
      <c r="EZY4" s="89" t="s">
        <v>5706</v>
      </c>
      <c r="EZZ4" s="89" t="s">
        <v>5707</v>
      </c>
      <c r="FAA4" s="89" t="s">
        <v>5708</v>
      </c>
      <c r="FAB4" s="89" t="s">
        <v>5709</v>
      </c>
      <c r="FAC4" s="89" t="s">
        <v>5710</v>
      </c>
      <c r="FAD4" s="89" t="s">
        <v>5711</v>
      </c>
      <c r="FAE4" s="89" t="s">
        <v>5712</v>
      </c>
      <c r="FAF4" s="89" t="s">
        <v>5713</v>
      </c>
      <c r="FAG4" s="89" t="s">
        <v>5714</v>
      </c>
      <c r="FAH4" s="89" t="s">
        <v>5715</v>
      </c>
      <c r="FAI4" s="89" t="s">
        <v>5716</v>
      </c>
      <c r="FAJ4" s="89" t="s">
        <v>5717</v>
      </c>
      <c r="FAK4" s="89" t="s">
        <v>5718</v>
      </c>
      <c r="FAL4" s="89" t="s">
        <v>5719</v>
      </c>
      <c r="FAM4" s="89" t="s">
        <v>5720</v>
      </c>
      <c r="FAN4" s="89" t="s">
        <v>5721</v>
      </c>
      <c r="FAO4" s="89" t="s">
        <v>5722</v>
      </c>
      <c r="FAP4" s="89" t="s">
        <v>5723</v>
      </c>
      <c r="FAQ4" s="89" t="s">
        <v>5724</v>
      </c>
      <c r="FAR4" s="89" t="s">
        <v>5725</v>
      </c>
      <c r="FAS4" s="89" t="s">
        <v>5726</v>
      </c>
      <c r="FAT4" s="89" t="s">
        <v>5727</v>
      </c>
      <c r="FAU4" s="89" t="s">
        <v>5728</v>
      </c>
      <c r="FAV4" s="89" t="s">
        <v>5729</v>
      </c>
      <c r="FAW4" s="89" t="s">
        <v>5730</v>
      </c>
      <c r="FAX4" s="89" t="s">
        <v>5731</v>
      </c>
      <c r="FAY4" s="89" t="s">
        <v>5732</v>
      </c>
      <c r="FAZ4" s="89" t="s">
        <v>5733</v>
      </c>
      <c r="FBA4" s="89" t="s">
        <v>5734</v>
      </c>
      <c r="FBB4" s="89" t="s">
        <v>5735</v>
      </c>
      <c r="FBC4" s="89" t="s">
        <v>5736</v>
      </c>
      <c r="FBD4" s="89" t="s">
        <v>5737</v>
      </c>
      <c r="FBE4" s="89" t="s">
        <v>5738</v>
      </c>
      <c r="FBF4" s="89" t="s">
        <v>5739</v>
      </c>
      <c r="FBG4" s="89" t="s">
        <v>5740</v>
      </c>
      <c r="FBH4" s="89" t="s">
        <v>5741</v>
      </c>
      <c r="FBI4" s="89" t="s">
        <v>5742</v>
      </c>
      <c r="FBJ4" s="89" t="s">
        <v>5743</v>
      </c>
      <c r="FBK4" s="89" t="s">
        <v>5744</v>
      </c>
      <c r="FBL4" s="89" t="s">
        <v>5745</v>
      </c>
      <c r="FBM4" s="89" t="s">
        <v>5746</v>
      </c>
      <c r="FBN4" s="89" t="s">
        <v>5747</v>
      </c>
      <c r="FBO4" s="89" t="s">
        <v>5748</v>
      </c>
      <c r="FBP4" s="89" t="s">
        <v>5749</v>
      </c>
      <c r="FBQ4" s="89" t="s">
        <v>5750</v>
      </c>
      <c r="FBR4" s="89" t="s">
        <v>5751</v>
      </c>
      <c r="FBS4" s="89" t="s">
        <v>5752</v>
      </c>
      <c r="FBT4" s="89" t="s">
        <v>5753</v>
      </c>
      <c r="FBU4" s="89" t="s">
        <v>5754</v>
      </c>
      <c r="FBV4" s="89" t="s">
        <v>5755</v>
      </c>
      <c r="FBW4" s="89" t="s">
        <v>5756</v>
      </c>
      <c r="FBX4" s="89" t="s">
        <v>5757</v>
      </c>
      <c r="FBY4" s="89" t="s">
        <v>5758</v>
      </c>
      <c r="FBZ4" s="89" t="s">
        <v>5759</v>
      </c>
      <c r="FCA4" s="89" t="s">
        <v>5760</v>
      </c>
      <c r="FCB4" s="89" t="s">
        <v>5761</v>
      </c>
      <c r="FCC4" s="89" t="s">
        <v>5762</v>
      </c>
      <c r="FCD4" s="89" t="s">
        <v>5763</v>
      </c>
      <c r="FCE4" s="89" t="s">
        <v>5764</v>
      </c>
      <c r="FCF4" s="89" t="s">
        <v>5765</v>
      </c>
      <c r="FCG4" s="89" t="s">
        <v>5766</v>
      </c>
      <c r="FCH4" s="89" t="s">
        <v>5767</v>
      </c>
      <c r="FCI4" s="89" t="s">
        <v>5768</v>
      </c>
      <c r="FCJ4" s="89" t="s">
        <v>5769</v>
      </c>
      <c r="FCK4" s="89" t="s">
        <v>5770</v>
      </c>
      <c r="FCL4" s="89" t="s">
        <v>5771</v>
      </c>
      <c r="FCM4" s="89" t="s">
        <v>5772</v>
      </c>
      <c r="FCN4" s="89" t="s">
        <v>5773</v>
      </c>
      <c r="FCO4" s="89" t="s">
        <v>5774</v>
      </c>
      <c r="FCP4" s="89" t="s">
        <v>5775</v>
      </c>
      <c r="FCQ4" s="89" t="s">
        <v>5776</v>
      </c>
      <c r="FCR4" s="89" t="s">
        <v>5777</v>
      </c>
      <c r="FCS4" s="89" t="s">
        <v>5778</v>
      </c>
      <c r="FCT4" s="89" t="s">
        <v>5779</v>
      </c>
      <c r="FCU4" s="89" t="s">
        <v>5780</v>
      </c>
      <c r="FCV4" s="89" t="s">
        <v>5781</v>
      </c>
      <c r="FCW4" s="89" t="s">
        <v>5782</v>
      </c>
      <c r="FCX4" s="89" t="s">
        <v>5783</v>
      </c>
      <c r="FCY4" s="89" t="s">
        <v>5784</v>
      </c>
      <c r="FCZ4" s="89" t="s">
        <v>5785</v>
      </c>
      <c r="FDA4" s="89" t="s">
        <v>5786</v>
      </c>
      <c r="FDB4" s="89" t="s">
        <v>5787</v>
      </c>
      <c r="FDC4" s="89" t="s">
        <v>5788</v>
      </c>
      <c r="FDD4" s="89" t="s">
        <v>5789</v>
      </c>
      <c r="FDE4" s="89" t="s">
        <v>5790</v>
      </c>
      <c r="FDF4" s="89" t="s">
        <v>5791</v>
      </c>
      <c r="FDG4" s="89" t="s">
        <v>5792</v>
      </c>
      <c r="FDH4" s="89" t="s">
        <v>5793</v>
      </c>
      <c r="FDI4" s="89" t="s">
        <v>5794</v>
      </c>
      <c r="FDJ4" s="89" t="s">
        <v>5795</v>
      </c>
      <c r="FDK4" s="89" t="s">
        <v>5796</v>
      </c>
      <c r="FDL4" s="89" t="s">
        <v>5797</v>
      </c>
      <c r="FDM4" s="89" t="s">
        <v>5798</v>
      </c>
      <c r="FDN4" s="89" t="s">
        <v>5799</v>
      </c>
      <c r="FDO4" s="89" t="s">
        <v>5800</v>
      </c>
      <c r="FDP4" s="89" t="s">
        <v>5801</v>
      </c>
      <c r="FDQ4" s="89" t="s">
        <v>5802</v>
      </c>
      <c r="FDR4" s="89" t="s">
        <v>5803</v>
      </c>
      <c r="FDS4" s="89" t="s">
        <v>5804</v>
      </c>
      <c r="FDT4" s="89" t="s">
        <v>5805</v>
      </c>
      <c r="FDU4" s="89" t="s">
        <v>5806</v>
      </c>
      <c r="FDV4" s="89" t="s">
        <v>5807</v>
      </c>
      <c r="FDW4" s="89" t="s">
        <v>5808</v>
      </c>
      <c r="FDX4" s="89" t="s">
        <v>5809</v>
      </c>
      <c r="FDY4" s="89" t="s">
        <v>5810</v>
      </c>
      <c r="FDZ4" s="89" t="s">
        <v>5811</v>
      </c>
      <c r="FEA4" s="89" t="s">
        <v>5812</v>
      </c>
      <c r="FEB4" s="89" t="s">
        <v>5813</v>
      </c>
      <c r="FEC4" s="89" t="s">
        <v>5814</v>
      </c>
      <c r="FED4" s="89" t="s">
        <v>5815</v>
      </c>
      <c r="FEE4" s="89" t="s">
        <v>5816</v>
      </c>
      <c r="FEF4" s="89" t="s">
        <v>5817</v>
      </c>
      <c r="FEG4" s="89" t="s">
        <v>5818</v>
      </c>
      <c r="FEH4" s="89" t="s">
        <v>5819</v>
      </c>
      <c r="FEI4" s="89" t="s">
        <v>5820</v>
      </c>
      <c r="FEJ4" s="89" t="s">
        <v>5821</v>
      </c>
      <c r="FEK4" s="89" t="s">
        <v>5822</v>
      </c>
      <c r="FEL4" s="89" t="s">
        <v>5823</v>
      </c>
      <c r="FEM4" s="89" t="s">
        <v>5824</v>
      </c>
      <c r="FEN4" s="89" t="s">
        <v>5825</v>
      </c>
      <c r="FEO4" s="89" t="s">
        <v>5826</v>
      </c>
      <c r="FEP4" s="89" t="s">
        <v>5827</v>
      </c>
      <c r="FEQ4" s="89" t="s">
        <v>5828</v>
      </c>
      <c r="FER4" s="89" t="s">
        <v>5829</v>
      </c>
      <c r="FES4" s="89" t="s">
        <v>5830</v>
      </c>
      <c r="FET4" s="89" t="s">
        <v>5831</v>
      </c>
      <c r="FEU4" s="89" t="s">
        <v>5832</v>
      </c>
      <c r="FEV4" s="89" t="s">
        <v>5833</v>
      </c>
      <c r="FEW4" s="89" t="s">
        <v>5834</v>
      </c>
      <c r="FEX4" s="89" t="s">
        <v>5835</v>
      </c>
      <c r="FEY4" s="89" t="s">
        <v>5836</v>
      </c>
      <c r="FEZ4" s="89" t="s">
        <v>5837</v>
      </c>
      <c r="FFA4" s="89" t="s">
        <v>5838</v>
      </c>
      <c r="FFB4" s="89" t="s">
        <v>5839</v>
      </c>
      <c r="FFC4" s="89" t="s">
        <v>5840</v>
      </c>
      <c r="FFD4" s="89" t="s">
        <v>5841</v>
      </c>
      <c r="FFE4" s="89" t="s">
        <v>5842</v>
      </c>
      <c r="FFF4" s="89" t="s">
        <v>5843</v>
      </c>
      <c r="FFG4" s="89" t="s">
        <v>5844</v>
      </c>
      <c r="FFH4" s="89" t="s">
        <v>5845</v>
      </c>
      <c r="FFI4" s="89" t="s">
        <v>5846</v>
      </c>
      <c r="FFJ4" s="89" t="s">
        <v>5847</v>
      </c>
      <c r="FFK4" s="89" t="s">
        <v>5848</v>
      </c>
      <c r="FFL4" s="89" t="s">
        <v>5849</v>
      </c>
      <c r="FFM4" s="89" t="s">
        <v>5850</v>
      </c>
      <c r="FFN4" s="89" t="s">
        <v>5851</v>
      </c>
      <c r="FFO4" s="89" t="s">
        <v>5852</v>
      </c>
      <c r="FFP4" s="89" t="s">
        <v>5853</v>
      </c>
      <c r="FFQ4" s="89" t="s">
        <v>5854</v>
      </c>
      <c r="FFR4" s="89" t="s">
        <v>5855</v>
      </c>
      <c r="FFS4" s="89" t="s">
        <v>5856</v>
      </c>
      <c r="FFT4" s="89" t="s">
        <v>5857</v>
      </c>
      <c r="FFU4" s="89" t="s">
        <v>5858</v>
      </c>
      <c r="FFV4" s="89" t="s">
        <v>5859</v>
      </c>
      <c r="FFW4" s="89" t="s">
        <v>5860</v>
      </c>
      <c r="FFX4" s="89" t="s">
        <v>5861</v>
      </c>
      <c r="FFY4" s="89" t="s">
        <v>5862</v>
      </c>
      <c r="FFZ4" s="89" t="s">
        <v>5863</v>
      </c>
      <c r="FGA4" s="89" t="s">
        <v>5864</v>
      </c>
      <c r="FGB4" s="89" t="s">
        <v>5865</v>
      </c>
      <c r="FGC4" s="89" t="s">
        <v>5866</v>
      </c>
      <c r="FGD4" s="89" t="s">
        <v>5867</v>
      </c>
      <c r="FGE4" s="89" t="s">
        <v>5868</v>
      </c>
      <c r="FGF4" s="89" t="s">
        <v>5869</v>
      </c>
      <c r="FGG4" s="89" t="s">
        <v>5870</v>
      </c>
      <c r="FGH4" s="89" t="s">
        <v>5871</v>
      </c>
      <c r="FGI4" s="89" t="s">
        <v>5872</v>
      </c>
      <c r="FGJ4" s="89" t="s">
        <v>5873</v>
      </c>
      <c r="FGK4" s="89" t="s">
        <v>5874</v>
      </c>
      <c r="FGL4" s="89" t="s">
        <v>5875</v>
      </c>
      <c r="FGM4" s="89" t="s">
        <v>5876</v>
      </c>
      <c r="FGN4" s="89" t="s">
        <v>5877</v>
      </c>
      <c r="FGO4" s="89" t="s">
        <v>5878</v>
      </c>
      <c r="FGP4" s="89" t="s">
        <v>5879</v>
      </c>
      <c r="FGQ4" s="89" t="s">
        <v>5880</v>
      </c>
      <c r="FGR4" s="89" t="s">
        <v>5881</v>
      </c>
      <c r="FGS4" s="89" t="s">
        <v>5882</v>
      </c>
      <c r="FGT4" s="89" t="s">
        <v>5883</v>
      </c>
      <c r="FGU4" s="89" t="s">
        <v>5884</v>
      </c>
      <c r="FGV4" s="89" t="s">
        <v>5885</v>
      </c>
      <c r="FGW4" s="89" t="s">
        <v>5886</v>
      </c>
      <c r="FGX4" s="89" t="s">
        <v>5887</v>
      </c>
      <c r="FGY4" s="89" t="s">
        <v>5888</v>
      </c>
      <c r="FGZ4" s="89" t="s">
        <v>5889</v>
      </c>
      <c r="FHA4" s="89" t="s">
        <v>5890</v>
      </c>
      <c r="FHB4" s="89" t="s">
        <v>5891</v>
      </c>
      <c r="FHC4" s="89" t="s">
        <v>5892</v>
      </c>
      <c r="FHD4" s="89" t="s">
        <v>5893</v>
      </c>
      <c r="FHE4" s="89" t="s">
        <v>5894</v>
      </c>
      <c r="FHF4" s="89" t="s">
        <v>5895</v>
      </c>
      <c r="FHG4" s="89" t="s">
        <v>5896</v>
      </c>
      <c r="FHH4" s="89" t="s">
        <v>5897</v>
      </c>
      <c r="FHI4" s="89" t="s">
        <v>5898</v>
      </c>
      <c r="FHJ4" s="89" t="s">
        <v>5899</v>
      </c>
      <c r="FHK4" s="89" t="s">
        <v>5900</v>
      </c>
      <c r="FHL4" s="89" t="s">
        <v>5901</v>
      </c>
      <c r="FHM4" s="89" t="s">
        <v>5902</v>
      </c>
      <c r="FHN4" s="89" t="s">
        <v>5903</v>
      </c>
      <c r="FHO4" s="89" t="s">
        <v>5904</v>
      </c>
      <c r="FHP4" s="89" t="s">
        <v>5905</v>
      </c>
      <c r="FHQ4" s="89" t="s">
        <v>5906</v>
      </c>
      <c r="FHR4" s="89" t="s">
        <v>5907</v>
      </c>
      <c r="FHS4" s="89" t="s">
        <v>5908</v>
      </c>
      <c r="FHT4" s="89" t="s">
        <v>5909</v>
      </c>
      <c r="FHU4" s="89" t="s">
        <v>5910</v>
      </c>
      <c r="FHV4" s="89" t="s">
        <v>5911</v>
      </c>
      <c r="FHW4" s="89" t="s">
        <v>5912</v>
      </c>
      <c r="FHX4" s="89" t="s">
        <v>5913</v>
      </c>
      <c r="FHY4" s="89" t="s">
        <v>5914</v>
      </c>
      <c r="FHZ4" s="89" t="s">
        <v>5915</v>
      </c>
      <c r="FIA4" s="89" t="s">
        <v>5916</v>
      </c>
      <c r="FIB4" s="89" t="s">
        <v>5917</v>
      </c>
      <c r="FIC4" s="89" t="s">
        <v>5918</v>
      </c>
      <c r="FID4" s="89" t="s">
        <v>5919</v>
      </c>
      <c r="FIE4" s="89" t="s">
        <v>5920</v>
      </c>
      <c r="FIF4" s="89" t="s">
        <v>5921</v>
      </c>
      <c r="FIG4" s="89" t="s">
        <v>5922</v>
      </c>
      <c r="FIH4" s="89" t="s">
        <v>5923</v>
      </c>
      <c r="FII4" s="89" t="s">
        <v>5924</v>
      </c>
      <c r="FIJ4" s="89" t="s">
        <v>5925</v>
      </c>
      <c r="FIK4" s="89" t="s">
        <v>5926</v>
      </c>
      <c r="FIL4" s="89" t="s">
        <v>5927</v>
      </c>
      <c r="FIM4" s="89" t="s">
        <v>5928</v>
      </c>
      <c r="FIN4" s="89" t="s">
        <v>5929</v>
      </c>
      <c r="FIO4" s="89" t="s">
        <v>5930</v>
      </c>
      <c r="FIP4" s="89" t="s">
        <v>5931</v>
      </c>
      <c r="FIQ4" s="89" t="s">
        <v>5932</v>
      </c>
      <c r="FIR4" s="89" t="s">
        <v>5933</v>
      </c>
      <c r="FIS4" s="89" t="s">
        <v>5934</v>
      </c>
      <c r="FIT4" s="89" t="s">
        <v>5935</v>
      </c>
      <c r="FIU4" s="89" t="s">
        <v>5936</v>
      </c>
      <c r="FIV4" s="89" t="s">
        <v>5937</v>
      </c>
      <c r="FIW4" s="89" t="s">
        <v>5938</v>
      </c>
      <c r="FIX4" s="89" t="s">
        <v>5939</v>
      </c>
      <c r="FIY4" s="89" t="s">
        <v>5940</v>
      </c>
      <c r="FIZ4" s="89" t="s">
        <v>5941</v>
      </c>
      <c r="FJA4" s="89" t="s">
        <v>5942</v>
      </c>
      <c r="FJB4" s="89" t="s">
        <v>5943</v>
      </c>
      <c r="FJC4" s="89" t="s">
        <v>5944</v>
      </c>
      <c r="FJD4" s="89" t="s">
        <v>5945</v>
      </c>
      <c r="FJE4" s="89" t="s">
        <v>5946</v>
      </c>
      <c r="FJF4" s="89" t="s">
        <v>5947</v>
      </c>
      <c r="FJG4" s="89" t="s">
        <v>5948</v>
      </c>
      <c r="FJH4" s="89" t="s">
        <v>5949</v>
      </c>
      <c r="FJI4" s="89" t="s">
        <v>5950</v>
      </c>
      <c r="FJJ4" s="89" t="s">
        <v>5951</v>
      </c>
      <c r="FJK4" s="89" t="s">
        <v>5952</v>
      </c>
      <c r="FJL4" s="89" t="s">
        <v>5953</v>
      </c>
      <c r="FJM4" s="89" t="s">
        <v>5954</v>
      </c>
      <c r="FJN4" s="89" t="s">
        <v>5955</v>
      </c>
      <c r="FJO4" s="89" t="s">
        <v>5956</v>
      </c>
      <c r="FJP4" s="89" t="s">
        <v>5957</v>
      </c>
      <c r="FJQ4" s="89" t="s">
        <v>5958</v>
      </c>
      <c r="FJR4" s="89" t="s">
        <v>5959</v>
      </c>
      <c r="FJS4" s="89" t="s">
        <v>5960</v>
      </c>
      <c r="FJT4" s="89" t="s">
        <v>5961</v>
      </c>
      <c r="FJU4" s="89" t="s">
        <v>5962</v>
      </c>
      <c r="FJV4" s="89" t="s">
        <v>5963</v>
      </c>
      <c r="FJW4" s="89" t="s">
        <v>5964</v>
      </c>
      <c r="FJX4" s="89" t="s">
        <v>5965</v>
      </c>
      <c r="FJY4" s="89" t="s">
        <v>5966</v>
      </c>
      <c r="FJZ4" s="89" t="s">
        <v>5967</v>
      </c>
      <c r="FKA4" s="89" t="s">
        <v>5968</v>
      </c>
      <c r="FKB4" s="89" t="s">
        <v>5969</v>
      </c>
      <c r="FKC4" s="89" t="s">
        <v>5970</v>
      </c>
      <c r="FKD4" s="89" t="s">
        <v>5971</v>
      </c>
      <c r="FKE4" s="89" t="s">
        <v>5972</v>
      </c>
      <c r="FKF4" s="89" t="s">
        <v>5973</v>
      </c>
      <c r="FKG4" s="89" t="s">
        <v>5974</v>
      </c>
      <c r="FKH4" s="89" t="s">
        <v>5975</v>
      </c>
      <c r="FKI4" s="89" t="s">
        <v>5976</v>
      </c>
      <c r="FKJ4" s="89" t="s">
        <v>5977</v>
      </c>
      <c r="FKK4" s="89" t="s">
        <v>5978</v>
      </c>
      <c r="FKL4" s="89" t="s">
        <v>5979</v>
      </c>
      <c r="FKM4" s="89" t="s">
        <v>5980</v>
      </c>
      <c r="FKN4" s="89" t="s">
        <v>5981</v>
      </c>
      <c r="FKO4" s="89" t="s">
        <v>5982</v>
      </c>
      <c r="FKP4" s="89" t="s">
        <v>5983</v>
      </c>
      <c r="FKQ4" s="89" t="s">
        <v>5984</v>
      </c>
      <c r="FKR4" s="89" t="s">
        <v>5985</v>
      </c>
      <c r="FKS4" s="89" t="s">
        <v>5986</v>
      </c>
      <c r="FKT4" s="89" t="s">
        <v>5987</v>
      </c>
      <c r="FKU4" s="89" t="s">
        <v>5988</v>
      </c>
      <c r="FKV4" s="89" t="s">
        <v>5989</v>
      </c>
      <c r="FKW4" s="89" t="s">
        <v>5990</v>
      </c>
      <c r="FKX4" s="89" t="s">
        <v>5991</v>
      </c>
      <c r="FKY4" s="89" t="s">
        <v>5992</v>
      </c>
      <c r="FKZ4" s="89" t="s">
        <v>5993</v>
      </c>
      <c r="FLA4" s="89" t="s">
        <v>5994</v>
      </c>
      <c r="FLB4" s="89" t="s">
        <v>5995</v>
      </c>
      <c r="FLC4" s="89" t="s">
        <v>5996</v>
      </c>
      <c r="FLD4" s="89" t="s">
        <v>5997</v>
      </c>
      <c r="FLE4" s="89" t="s">
        <v>5998</v>
      </c>
      <c r="FLF4" s="89" t="s">
        <v>5999</v>
      </c>
      <c r="FLG4" s="89" t="s">
        <v>6000</v>
      </c>
      <c r="FLH4" s="89" t="s">
        <v>6001</v>
      </c>
      <c r="FLI4" s="89" t="s">
        <v>6002</v>
      </c>
      <c r="FLJ4" s="89" t="s">
        <v>6003</v>
      </c>
      <c r="FLK4" s="89" t="s">
        <v>6004</v>
      </c>
      <c r="FLL4" s="89" t="s">
        <v>6005</v>
      </c>
      <c r="FLM4" s="89" t="s">
        <v>6006</v>
      </c>
      <c r="FLN4" s="89" t="s">
        <v>6007</v>
      </c>
      <c r="FLO4" s="89" t="s">
        <v>6008</v>
      </c>
      <c r="FLP4" s="89" t="s">
        <v>6009</v>
      </c>
      <c r="FLQ4" s="89" t="s">
        <v>6010</v>
      </c>
      <c r="FLR4" s="89" t="s">
        <v>6011</v>
      </c>
      <c r="FLS4" s="89" t="s">
        <v>6012</v>
      </c>
      <c r="FLT4" s="89" t="s">
        <v>6013</v>
      </c>
      <c r="FLU4" s="89" t="s">
        <v>6014</v>
      </c>
      <c r="FLV4" s="89" t="s">
        <v>6015</v>
      </c>
      <c r="FLW4" s="89" t="s">
        <v>6016</v>
      </c>
      <c r="FLX4" s="89" t="s">
        <v>6017</v>
      </c>
      <c r="FLY4" s="89" t="s">
        <v>6018</v>
      </c>
      <c r="FLZ4" s="89" t="s">
        <v>6019</v>
      </c>
      <c r="FMA4" s="89" t="s">
        <v>6020</v>
      </c>
      <c r="FMB4" s="89" t="s">
        <v>6021</v>
      </c>
      <c r="FMC4" s="89" t="s">
        <v>6022</v>
      </c>
      <c r="FMD4" s="89" t="s">
        <v>6023</v>
      </c>
      <c r="FME4" s="89" t="s">
        <v>6024</v>
      </c>
      <c r="FMF4" s="89" t="s">
        <v>6025</v>
      </c>
      <c r="FMG4" s="89" t="s">
        <v>6026</v>
      </c>
      <c r="FMH4" s="89" t="s">
        <v>6027</v>
      </c>
      <c r="FMI4" s="89" t="s">
        <v>6028</v>
      </c>
      <c r="FMJ4" s="89" t="s">
        <v>6029</v>
      </c>
      <c r="FMK4" s="89" t="s">
        <v>6030</v>
      </c>
      <c r="FML4" s="89" t="s">
        <v>6031</v>
      </c>
      <c r="FMM4" s="89" t="s">
        <v>6032</v>
      </c>
      <c r="FMN4" s="89" t="s">
        <v>6033</v>
      </c>
      <c r="FMO4" s="89" t="s">
        <v>6034</v>
      </c>
      <c r="FMP4" s="89" t="s">
        <v>6035</v>
      </c>
      <c r="FMQ4" s="89" t="s">
        <v>6036</v>
      </c>
      <c r="FMR4" s="89" t="s">
        <v>6037</v>
      </c>
      <c r="FMS4" s="89" t="s">
        <v>6038</v>
      </c>
      <c r="FMT4" s="89" t="s">
        <v>6039</v>
      </c>
      <c r="FMU4" s="89" t="s">
        <v>6040</v>
      </c>
      <c r="FMV4" s="89" t="s">
        <v>6041</v>
      </c>
      <c r="FMW4" s="89" t="s">
        <v>6042</v>
      </c>
      <c r="FMX4" s="89" t="s">
        <v>6043</v>
      </c>
      <c r="FMY4" s="89" t="s">
        <v>6044</v>
      </c>
      <c r="FMZ4" s="89" t="s">
        <v>6045</v>
      </c>
      <c r="FNA4" s="89" t="s">
        <v>6046</v>
      </c>
      <c r="FNB4" s="89" t="s">
        <v>6047</v>
      </c>
      <c r="FNC4" s="89" t="s">
        <v>6048</v>
      </c>
      <c r="FND4" s="89" t="s">
        <v>6049</v>
      </c>
      <c r="FNE4" s="89" t="s">
        <v>6050</v>
      </c>
      <c r="FNF4" s="89" t="s">
        <v>6051</v>
      </c>
      <c r="FNG4" s="89" t="s">
        <v>6052</v>
      </c>
      <c r="FNH4" s="89" t="s">
        <v>6053</v>
      </c>
      <c r="FNI4" s="89" t="s">
        <v>6054</v>
      </c>
      <c r="FNJ4" s="89" t="s">
        <v>6055</v>
      </c>
      <c r="FNK4" s="89" t="s">
        <v>6056</v>
      </c>
      <c r="FNL4" s="89" t="s">
        <v>6057</v>
      </c>
      <c r="FNM4" s="89" t="s">
        <v>6058</v>
      </c>
      <c r="FNN4" s="89" t="s">
        <v>6059</v>
      </c>
      <c r="FNO4" s="89" t="s">
        <v>6060</v>
      </c>
      <c r="FNP4" s="89" t="s">
        <v>6061</v>
      </c>
      <c r="FNQ4" s="89" t="s">
        <v>6062</v>
      </c>
      <c r="FNR4" s="89" t="s">
        <v>6063</v>
      </c>
      <c r="FNS4" s="89" t="s">
        <v>6064</v>
      </c>
      <c r="FNT4" s="89" t="s">
        <v>6065</v>
      </c>
      <c r="FNU4" s="89" t="s">
        <v>6066</v>
      </c>
      <c r="FNV4" s="89" t="s">
        <v>6067</v>
      </c>
      <c r="FNW4" s="89" t="s">
        <v>6068</v>
      </c>
      <c r="FNX4" s="89" t="s">
        <v>6069</v>
      </c>
      <c r="FNY4" s="89" t="s">
        <v>6070</v>
      </c>
      <c r="FNZ4" s="89" t="s">
        <v>6071</v>
      </c>
      <c r="FOA4" s="89" t="s">
        <v>6072</v>
      </c>
      <c r="FOB4" s="89" t="s">
        <v>6073</v>
      </c>
      <c r="FOC4" s="89" t="s">
        <v>6074</v>
      </c>
      <c r="FOD4" s="89" t="s">
        <v>6075</v>
      </c>
      <c r="FOE4" s="89" t="s">
        <v>6076</v>
      </c>
      <c r="FOF4" s="89" t="s">
        <v>6077</v>
      </c>
      <c r="FOG4" s="89" t="s">
        <v>6078</v>
      </c>
      <c r="FOH4" s="89" t="s">
        <v>6079</v>
      </c>
      <c r="FOI4" s="89" t="s">
        <v>6080</v>
      </c>
      <c r="FOJ4" s="89" t="s">
        <v>6081</v>
      </c>
      <c r="FOK4" s="89" t="s">
        <v>6082</v>
      </c>
      <c r="FOL4" s="89" t="s">
        <v>6083</v>
      </c>
      <c r="FOM4" s="89" t="s">
        <v>6084</v>
      </c>
      <c r="FON4" s="89" t="s">
        <v>6085</v>
      </c>
      <c r="FOO4" s="89" t="s">
        <v>6086</v>
      </c>
      <c r="FOP4" s="89" t="s">
        <v>6087</v>
      </c>
      <c r="FOQ4" s="89" t="s">
        <v>6088</v>
      </c>
      <c r="FOR4" s="89" t="s">
        <v>6089</v>
      </c>
      <c r="FOS4" s="89" t="s">
        <v>6090</v>
      </c>
      <c r="FOT4" s="89" t="s">
        <v>6091</v>
      </c>
      <c r="FOU4" s="89" t="s">
        <v>6092</v>
      </c>
      <c r="FOV4" s="89" t="s">
        <v>6093</v>
      </c>
      <c r="FOW4" s="89" t="s">
        <v>6094</v>
      </c>
      <c r="FOX4" s="89" t="s">
        <v>6095</v>
      </c>
      <c r="FOY4" s="89" t="s">
        <v>6096</v>
      </c>
      <c r="FOZ4" s="89" t="s">
        <v>6097</v>
      </c>
      <c r="FPA4" s="89" t="s">
        <v>6098</v>
      </c>
      <c r="FPB4" s="89" t="s">
        <v>6099</v>
      </c>
      <c r="FPC4" s="89" t="s">
        <v>6100</v>
      </c>
      <c r="FPD4" s="89" t="s">
        <v>6101</v>
      </c>
      <c r="FPE4" s="89" t="s">
        <v>6102</v>
      </c>
      <c r="FPF4" s="89" t="s">
        <v>6103</v>
      </c>
      <c r="FPG4" s="89" t="s">
        <v>6104</v>
      </c>
      <c r="FPH4" s="89" t="s">
        <v>6105</v>
      </c>
      <c r="FPI4" s="89" t="s">
        <v>6106</v>
      </c>
      <c r="FPJ4" s="89" t="s">
        <v>6107</v>
      </c>
      <c r="FPK4" s="89" t="s">
        <v>6108</v>
      </c>
      <c r="FPL4" s="89" t="s">
        <v>6109</v>
      </c>
      <c r="FPM4" s="89" t="s">
        <v>6110</v>
      </c>
      <c r="FPN4" s="89" t="s">
        <v>6111</v>
      </c>
      <c r="FPO4" s="89" t="s">
        <v>6112</v>
      </c>
      <c r="FPP4" s="89" t="s">
        <v>6113</v>
      </c>
      <c r="FPQ4" s="89" t="s">
        <v>6114</v>
      </c>
      <c r="FPR4" s="89" t="s">
        <v>6115</v>
      </c>
      <c r="FPS4" s="89" t="s">
        <v>6116</v>
      </c>
      <c r="FPT4" s="89" t="s">
        <v>6117</v>
      </c>
      <c r="FPU4" s="89" t="s">
        <v>6118</v>
      </c>
      <c r="FPV4" s="89" t="s">
        <v>6119</v>
      </c>
      <c r="FPW4" s="89" t="s">
        <v>6120</v>
      </c>
      <c r="FPX4" s="89" t="s">
        <v>6121</v>
      </c>
      <c r="FPY4" s="89" t="s">
        <v>6122</v>
      </c>
      <c r="FPZ4" s="89" t="s">
        <v>6123</v>
      </c>
      <c r="FQA4" s="89" t="s">
        <v>6124</v>
      </c>
      <c r="FQB4" s="89" t="s">
        <v>6125</v>
      </c>
      <c r="FQC4" s="89" t="s">
        <v>6126</v>
      </c>
      <c r="FQD4" s="89" t="s">
        <v>6127</v>
      </c>
      <c r="FQE4" s="89" t="s">
        <v>6128</v>
      </c>
      <c r="FQF4" s="89" t="s">
        <v>6129</v>
      </c>
      <c r="FQG4" s="89" t="s">
        <v>6130</v>
      </c>
      <c r="FQH4" s="89" t="s">
        <v>6131</v>
      </c>
      <c r="FQI4" s="89" t="s">
        <v>6132</v>
      </c>
      <c r="FQJ4" s="89" t="s">
        <v>6133</v>
      </c>
      <c r="FQK4" s="89" t="s">
        <v>6134</v>
      </c>
      <c r="FQL4" s="89" t="s">
        <v>6135</v>
      </c>
      <c r="FQM4" s="89" t="s">
        <v>6136</v>
      </c>
      <c r="FQN4" s="89" t="s">
        <v>6137</v>
      </c>
      <c r="FQO4" s="89" t="s">
        <v>6138</v>
      </c>
      <c r="FQP4" s="89" t="s">
        <v>6139</v>
      </c>
      <c r="FQQ4" s="89" t="s">
        <v>6140</v>
      </c>
      <c r="FQR4" s="89" t="s">
        <v>6141</v>
      </c>
      <c r="FQS4" s="89" t="s">
        <v>6142</v>
      </c>
      <c r="FQT4" s="89" t="s">
        <v>6143</v>
      </c>
      <c r="FQU4" s="89" t="s">
        <v>6144</v>
      </c>
      <c r="FQV4" s="89" t="s">
        <v>6145</v>
      </c>
      <c r="FQW4" s="89" t="s">
        <v>6146</v>
      </c>
      <c r="FQX4" s="89" t="s">
        <v>6147</v>
      </c>
      <c r="FQY4" s="89" t="s">
        <v>6148</v>
      </c>
      <c r="FQZ4" s="89" t="s">
        <v>6149</v>
      </c>
      <c r="FRA4" s="89" t="s">
        <v>6150</v>
      </c>
      <c r="FRB4" s="89" t="s">
        <v>6151</v>
      </c>
      <c r="FRC4" s="89" t="s">
        <v>6152</v>
      </c>
      <c r="FRD4" s="89" t="s">
        <v>6153</v>
      </c>
      <c r="FRE4" s="89" t="s">
        <v>6154</v>
      </c>
      <c r="FRF4" s="89" t="s">
        <v>6155</v>
      </c>
      <c r="FRG4" s="89" t="s">
        <v>6156</v>
      </c>
      <c r="FRH4" s="89" t="s">
        <v>6157</v>
      </c>
      <c r="FRI4" s="89" t="s">
        <v>6158</v>
      </c>
      <c r="FRJ4" s="89" t="s">
        <v>6159</v>
      </c>
      <c r="FRK4" s="89" t="s">
        <v>6160</v>
      </c>
      <c r="FRL4" s="89" t="s">
        <v>6161</v>
      </c>
      <c r="FRM4" s="89" t="s">
        <v>6162</v>
      </c>
      <c r="FRN4" s="89" t="s">
        <v>6163</v>
      </c>
      <c r="FRO4" s="89" t="s">
        <v>6164</v>
      </c>
      <c r="FRP4" s="89" t="s">
        <v>6165</v>
      </c>
      <c r="FRQ4" s="89" t="s">
        <v>6166</v>
      </c>
      <c r="FRR4" s="89" t="s">
        <v>6167</v>
      </c>
      <c r="FRS4" s="89" t="s">
        <v>6168</v>
      </c>
      <c r="FRT4" s="89" t="s">
        <v>6169</v>
      </c>
      <c r="FRU4" s="89" t="s">
        <v>6170</v>
      </c>
      <c r="FRV4" s="89" t="s">
        <v>6171</v>
      </c>
      <c r="FRW4" s="89" t="s">
        <v>6172</v>
      </c>
      <c r="FRX4" s="89" t="s">
        <v>6173</v>
      </c>
      <c r="FRY4" s="89" t="s">
        <v>6174</v>
      </c>
      <c r="FRZ4" s="89" t="s">
        <v>6175</v>
      </c>
      <c r="FSA4" s="89" t="s">
        <v>6176</v>
      </c>
      <c r="FSB4" s="89" t="s">
        <v>6177</v>
      </c>
      <c r="FSC4" s="89" t="s">
        <v>6178</v>
      </c>
      <c r="FSD4" s="89" t="s">
        <v>6179</v>
      </c>
      <c r="FSE4" s="89" t="s">
        <v>6180</v>
      </c>
      <c r="FSF4" s="89" t="s">
        <v>6181</v>
      </c>
      <c r="FSG4" s="89" t="s">
        <v>6182</v>
      </c>
      <c r="FSH4" s="89" t="s">
        <v>6183</v>
      </c>
      <c r="FSI4" s="89" t="s">
        <v>6184</v>
      </c>
      <c r="FSJ4" s="89" t="s">
        <v>6185</v>
      </c>
      <c r="FSK4" s="89" t="s">
        <v>6186</v>
      </c>
      <c r="FSL4" s="89" t="s">
        <v>6187</v>
      </c>
      <c r="FSM4" s="89" t="s">
        <v>6188</v>
      </c>
      <c r="FSN4" s="89" t="s">
        <v>6189</v>
      </c>
      <c r="FSO4" s="89" t="s">
        <v>6190</v>
      </c>
      <c r="FSP4" s="89" t="s">
        <v>6191</v>
      </c>
      <c r="FSQ4" s="89" t="s">
        <v>6192</v>
      </c>
      <c r="FSR4" s="89" t="s">
        <v>6193</v>
      </c>
      <c r="FSS4" s="89" t="s">
        <v>6194</v>
      </c>
      <c r="FST4" s="89" t="s">
        <v>6195</v>
      </c>
      <c r="FSU4" s="89" t="s">
        <v>6196</v>
      </c>
      <c r="FSV4" s="89" t="s">
        <v>6197</v>
      </c>
      <c r="FSW4" s="89" t="s">
        <v>6198</v>
      </c>
      <c r="FSX4" s="89" t="s">
        <v>6199</v>
      </c>
      <c r="FSY4" s="89" t="s">
        <v>6200</v>
      </c>
      <c r="FSZ4" s="89" t="s">
        <v>6201</v>
      </c>
      <c r="FTA4" s="89" t="s">
        <v>6202</v>
      </c>
      <c r="FTB4" s="89" t="s">
        <v>6203</v>
      </c>
      <c r="FTC4" s="89" t="s">
        <v>6204</v>
      </c>
      <c r="FTD4" s="89" t="s">
        <v>6205</v>
      </c>
      <c r="FTE4" s="89" t="s">
        <v>6206</v>
      </c>
      <c r="FTF4" s="89" t="s">
        <v>6207</v>
      </c>
      <c r="FTG4" s="89" t="s">
        <v>6208</v>
      </c>
      <c r="FTH4" s="89" t="s">
        <v>6209</v>
      </c>
      <c r="FTI4" s="89" t="s">
        <v>6210</v>
      </c>
      <c r="FTJ4" s="89" t="s">
        <v>6211</v>
      </c>
      <c r="FTK4" s="89" t="s">
        <v>6212</v>
      </c>
      <c r="FTL4" s="89" t="s">
        <v>6213</v>
      </c>
      <c r="FTM4" s="89" t="s">
        <v>6214</v>
      </c>
      <c r="FTN4" s="89" t="s">
        <v>6215</v>
      </c>
      <c r="FTO4" s="89" t="s">
        <v>6216</v>
      </c>
      <c r="FTP4" s="89" t="s">
        <v>6217</v>
      </c>
      <c r="FTQ4" s="89" t="s">
        <v>6218</v>
      </c>
      <c r="FTR4" s="89" t="s">
        <v>6219</v>
      </c>
      <c r="FTS4" s="89" t="s">
        <v>6220</v>
      </c>
      <c r="FTT4" s="89" t="s">
        <v>6221</v>
      </c>
      <c r="FTU4" s="89" t="s">
        <v>6222</v>
      </c>
      <c r="FTV4" s="89" t="s">
        <v>6223</v>
      </c>
      <c r="FTW4" s="89" t="s">
        <v>6224</v>
      </c>
      <c r="FTX4" s="89" t="s">
        <v>6225</v>
      </c>
      <c r="FTY4" s="89" t="s">
        <v>6226</v>
      </c>
      <c r="FTZ4" s="89" t="s">
        <v>6227</v>
      </c>
      <c r="FUA4" s="89" t="s">
        <v>6228</v>
      </c>
      <c r="FUB4" s="89" t="s">
        <v>6229</v>
      </c>
      <c r="FUC4" s="89" t="s">
        <v>6230</v>
      </c>
      <c r="FUD4" s="89" t="s">
        <v>6231</v>
      </c>
      <c r="FUE4" s="89" t="s">
        <v>6232</v>
      </c>
      <c r="FUF4" s="89" t="s">
        <v>6233</v>
      </c>
      <c r="FUG4" s="89" t="s">
        <v>6234</v>
      </c>
      <c r="FUH4" s="89" t="s">
        <v>6235</v>
      </c>
      <c r="FUI4" s="89" t="s">
        <v>6236</v>
      </c>
      <c r="FUJ4" s="89" t="s">
        <v>6237</v>
      </c>
      <c r="FUK4" s="89" t="s">
        <v>6238</v>
      </c>
      <c r="FUL4" s="89" t="s">
        <v>6239</v>
      </c>
      <c r="FUM4" s="89" t="s">
        <v>6240</v>
      </c>
      <c r="FUN4" s="89" t="s">
        <v>6241</v>
      </c>
      <c r="FUO4" s="89" t="s">
        <v>6242</v>
      </c>
      <c r="FUP4" s="89" t="s">
        <v>6243</v>
      </c>
      <c r="FUQ4" s="89" t="s">
        <v>6244</v>
      </c>
      <c r="FUR4" s="89" t="s">
        <v>6245</v>
      </c>
      <c r="FUS4" s="89" t="s">
        <v>6246</v>
      </c>
      <c r="FUT4" s="89" t="s">
        <v>6247</v>
      </c>
      <c r="FUU4" s="89" t="s">
        <v>6248</v>
      </c>
      <c r="FUV4" s="89" t="s">
        <v>6249</v>
      </c>
      <c r="FUW4" s="89" t="s">
        <v>6250</v>
      </c>
      <c r="FUX4" s="89" t="s">
        <v>6251</v>
      </c>
      <c r="FUY4" s="89" t="s">
        <v>6252</v>
      </c>
      <c r="FUZ4" s="89" t="s">
        <v>6253</v>
      </c>
      <c r="FVA4" s="89" t="s">
        <v>6254</v>
      </c>
      <c r="FVB4" s="89" t="s">
        <v>6255</v>
      </c>
      <c r="FVC4" s="89" t="s">
        <v>6256</v>
      </c>
      <c r="FVD4" s="89" t="s">
        <v>6257</v>
      </c>
      <c r="FVE4" s="89" t="s">
        <v>6258</v>
      </c>
      <c r="FVF4" s="89" t="s">
        <v>6259</v>
      </c>
      <c r="FVG4" s="89" t="s">
        <v>6260</v>
      </c>
      <c r="FVH4" s="89" t="s">
        <v>6261</v>
      </c>
      <c r="FVI4" s="89" t="s">
        <v>6262</v>
      </c>
      <c r="FVJ4" s="89" t="s">
        <v>6263</v>
      </c>
      <c r="FVK4" s="89" t="s">
        <v>6264</v>
      </c>
      <c r="FVL4" s="89" t="s">
        <v>6265</v>
      </c>
      <c r="FVM4" s="89" t="s">
        <v>6266</v>
      </c>
      <c r="FVN4" s="89" t="s">
        <v>6267</v>
      </c>
      <c r="FVO4" s="89" t="s">
        <v>6268</v>
      </c>
      <c r="FVP4" s="89" t="s">
        <v>6269</v>
      </c>
      <c r="FVQ4" s="89" t="s">
        <v>6270</v>
      </c>
      <c r="FVR4" s="89" t="s">
        <v>6271</v>
      </c>
      <c r="FVS4" s="89" t="s">
        <v>6272</v>
      </c>
      <c r="FVT4" s="89" t="s">
        <v>6273</v>
      </c>
      <c r="FVU4" s="89" t="s">
        <v>6274</v>
      </c>
      <c r="FVV4" s="89" t="s">
        <v>6275</v>
      </c>
      <c r="FVW4" s="89" t="s">
        <v>6276</v>
      </c>
      <c r="FVX4" s="89" t="s">
        <v>6277</v>
      </c>
      <c r="FVY4" s="89" t="s">
        <v>6278</v>
      </c>
      <c r="FVZ4" s="89" t="s">
        <v>6279</v>
      </c>
      <c r="FWA4" s="89" t="s">
        <v>6280</v>
      </c>
      <c r="FWB4" s="89" t="s">
        <v>6281</v>
      </c>
      <c r="FWC4" s="89" t="s">
        <v>6282</v>
      </c>
      <c r="FWD4" s="89" t="s">
        <v>6283</v>
      </c>
      <c r="FWE4" s="89" t="s">
        <v>6284</v>
      </c>
      <c r="FWF4" s="89" t="s">
        <v>6285</v>
      </c>
      <c r="FWG4" s="89" t="s">
        <v>6286</v>
      </c>
      <c r="FWH4" s="89" t="s">
        <v>6287</v>
      </c>
      <c r="FWI4" s="89" t="s">
        <v>6288</v>
      </c>
      <c r="FWJ4" s="89" t="s">
        <v>6289</v>
      </c>
      <c r="FWK4" s="89" t="s">
        <v>6290</v>
      </c>
      <c r="FWL4" s="89" t="s">
        <v>6291</v>
      </c>
      <c r="FWM4" s="89" t="s">
        <v>6292</v>
      </c>
      <c r="FWN4" s="89" t="s">
        <v>6293</v>
      </c>
      <c r="FWO4" s="89" t="s">
        <v>6294</v>
      </c>
      <c r="FWP4" s="89" t="s">
        <v>6295</v>
      </c>
      <c r="FWQ4" s="89" t="s">
        <v>6296</v>
      </c>
      <c r="FWR4" s="89" t="s">
        <v>6297</v>
      </c>
      <c r="FWS4" s="89" t="s">
        <v>6298</v>
      </c>
      <c r="FWT4" s="89" t="s">
        <v>6299</v>
      </c>
      <c r="FWU4" s="89" t="s">
        <v>6300</v>
      </c>
      <c r="FWV4" s="89" t="s">
        <v>6301</v>
      </c>
      <c r="FWW4" s="89" t="s">
        <v>6302</v>
      </c>
      <c r="FWX4" s="89" t="s">
        <v>6303</v>
      </c>
      <c r="FWY4" s="89" t="s">
        <v>6304</v>
      </c>
      <c r="FWZ4" s="89" t="s">
        <v>6305</v>
      </c>
      <c r="FXA4" s="89" t="s">
        <v>6306</v>
      </c>
      <c r="FXB4" s="89" t="s">
        <v>6307</v>
      </c>
      <c r="FXC4" s="89" t="s">
        <v>6308</v>
      </c>
      <c r="FXD4" s="89" t="s">
        <v>6309</v>
      </c>
      <c r="FXE4" s="89" t="s">
        <v>6310</v>
      </c>
      <c r="FXF4" s="89" t="s">
        <v>6311</v>
      </c>
      <c r="FXG4" s="89" t="s">
        <v>6312</v>
      </c>
      <c r="FXH4" s="89" t="s">
        <v>6313</v>
      </c>
      <c r="FXI4" s="89" t="s">
        <v>6314</v>
      </c>
      <c r="FXJ4" s="89" t="s">
        <v>6315</v>
      </c>
      <c r="FXK4" s="89" t="s">
        <v>6316</v>
      </c>
      <c r="FXL4" s="89" t="s">
        <v>6317</v>
      </c>
      <c r="FXM4" s="89" t="s">
        <v>6318</v>
      </c>
      <c r="FXN4" s="89" t="s">
        <v>6319</v>
      </c>
      <c r="FXO4" s="89" t="s">
        <v>6320</v>
      </c>
      <c r="FXP4" s="89" t="s">
        <v>6321</v>
      </c>
      <c r="FXQ4" s="89" t="s">
        <v>6322</v>
      </c>
      <c r="FXR4" s="89" t="s">
        <v>6323</v>
      </c>
      <c r="FXS4" s="89" t="s">
        <v>6324</v>
      </c>
      <c r="FXT4" s="89" t="s">
        <v>6325</v>
      </c>
      <c r="FXU4" s="89" t="s">
        <v>6326</v>
      </c>
      <c r="FXV4" s="89" t="s">
        <v>6327</v>
      </c>
      <c r="FXW4" s="89" t="s">
        <v>6328</v>
      </c>
      <c r="FXX4" s="89" t="s">
        <v>6329</v>
      </c>
      <c r="FXY4" s="89" t="s">
        <v>6330</v>
      </c>
      <c r="FXZ4" s="89" t="s">
        <v>6331</v>
      </c>
      <c r="FYA4" s="89" t="s">
        <v>6332</v>
      </c>
      <c r="FYB4" s="89" t="s">
        <v>6333</v>
      </c>
      <c r="FYC4" s="89" t="s">
        <v>6334</v>
      </c>
      <c r="FYD4" s="89" t="s">
        <v>6335</v>
      </c>
      <c r="FYE4" s="89" t="s">
        <v>6336</v>
      </c>
      <c r="FYF4" s="89" t="s">
        <v>6337</v>
      </c>
      <c r="FYG4" s="89" t="s">
        <v>6338</v>
      </c>
      <c r="FYH4" s="89" t="s">
        <v>6339</v>
      </c>
      <c r="FYI4" s="89" t="s">
        <v>6340</v>
      </c>
      <c r="FYJ4" s="89" t="s">
        <v>6341</v>
      </c>
      <c r="FYK4" s="89" t="s">
        <v>6342</v>
      </c>
      <c r="FYL4" s="89" t="s">
        <v>6343</v>
      </c>
      <c r="FYM4" s="89" t="s">
        <v>6344</v>
      </c>
      <c r="FYN4" s="89" t="s">
        <v>6345</v>
      </c>
      <c r="FYO4" s="89" t="s">
        <v>6346</v>
      </c>
      <c r="FYP4" s="89" t="s">
        <v>6347</v>
      </c>
      <c r="FYQ4" s="89" t="s">
        <v>6348</v>
      </c>
      <c r="FYR4" s="89" t="s">
        <v>6349</v>
      </c>
      <c r="FYS4" s="89" t="s">
        <v>6350</v>
      </c>
      <c r="FYT4" s="89" t="s">
        <v>6351</v>
      </c>
      <c r="FYU4" s="89" t="s">
        <v>6352</v>
      </c>
      <c r="FYV4" s="89" t="s">
        <v>6353</v>
      </c>
      <c r="FYW4" s="89" t="s">
        <v>6354</v>
      </c>
      <c r="FYX4" s="89" t="s">
        <v>6355</v>
      </c>
      <c r="FYY4" s="89" t="s">
        <v>6356</v>
      </c>
      <c r="FYZ4" s="89" t="s">
        <v>6357</v>
      </c>
      <c r="FZA4" s="89" t="s">
        <v>6358</v>
      </c>
      <c r="FZB4" s="89" t="s">
        <v>6359</v>
      </c>
      <c r="FZC4" s="89" t="s">
        <v>6360</v>
      </c>
      <c r="FZD4" s="89" t="s">
        <v>6361</v>
      </c>
      <c r="FZE4" s="89" t="s">
        <v>6362</v>
      </c>
      <c r="FZF4" s="89" t="s">
        <v>6363</v>
      </c>
      <c r="FZG4" s="89" t="s">
        <v>6364</v>
      </c>
      <c r="FZH4" s="89" t="s">
        <v>6365</v>
      </c>
      <c r="FZI4" s="89" t="s">
        <v>6366</v>
      </c>
      <c r="FZJ4" s="89" t="s">
        <v>6367</v>
      </c>
      <c r="FZK4" s="89" t="s">
        <v>6368</v>
      </c>
      <c r="FZL4" s="89" t="s">
        <v>6369</v>
      </c>
      <c r="FZM4" s="89" t="s">
        <v>6370</v>
      </c>
      <c r="FZN4" s="89" t="s">
        <v>6371</v>
      </c>
      <c r="FZO4" s="89" t="s">
        <v>6372</v>
      </c>
      <c r="FZP4" s="89" t="s">
        <v>6373</v>
      </c>
      <c r="FZQ4" s="89" t="s">
        <v>6374</v>
      </c>
      <c r="FZR4" s="89" t="s">
        <v>6375</v>
      </c>
      <c r="FZS4" s="89" t="s">
        <v>6376</v>
      </c>
      <c r="FZT4" s="89" t="s">
        <v>6377</v>
      </c>
      <c r="FZU4" s="89" t="s">
        <v>6378</v>
      </c>
      <c r="FZV4" s="89" t="s">
        <v>6379</v>
      </c>
      <c r="FZW4" s="89" t="s">
        <v>6380</v>
      </c>
      <c r="FZX4" s="89" t="s">
        <v>6381</v>
      </c>
      <c r="FZY4" s="89" t="s">
        <v>6382</v>
      </c>
      <c r="FZZ4" s="89" t="s">
        <v>6383</v>
      </c>
      <c r="GAA4" s="89" t="s">
        <v>6384</v>
      </c>
      <c r="GAB4" s="89" t="s">
        <v>6385</v>
      </c>
      <c r="GAC4" s="89" t="s">
        <v>6386</v>
      </c>
      <c r="GAD4" s="89" t="s">
        <v>6387</v>
      </c>
      <c r="GAE4" s="89" t="s">
        <v>6388</v>
      </c>
      <c r="GAF4" s="89" t="s">
        <v>6389</v>
      </c>
      <c r="GAG4" s="89" t="s">
        <v>6390</v>
      </c>
      <c r="GAH4" s="89" t="s">
        <v>6391</v>
      </c>
      <c r="GAI4" s="89" t="s">
        <v>6392</v>
      </c>
      <c r="GAJ4" s="89" t="s">
        <v>6393</v>
      </c>
      <c r="GAK4" s="89" t="s">
        <v>6394</v>
      </c>
      <c r="GAL4" s="89" t="s">
        <v>6395</v>
      </c>
      <c r="GAM4" s="89" t="s">
        <v>6396</v>
      </c>
      <c r="GAN4" s="89" t="s">
        <v>6397</v>
      </c>
      <c r="GAO4" s="89" t="s">
        <v>6398</v>
      </c>
      <c r="GAP4" s="89" t="s">
        <v>6399</v>
      </c>
      <c r="GAQ4" s="89" t="s">
        <v>6400</v>
      </c>
      <c r="GAR4" s="89" t="s">
        <v>6401</v>
      </c>
      <c r="GAS4" s="89" t="s">
        <v>6402</v>
      </c>
      <c r="GAT4" s="89" t="s">
        <v>6403</v>
      </c>
      <c r="GAU4" s="89" t="s">
        <v>6404</v>
      </c>
      <c r="GAV4" s="89" t="s">
        <v>6405</v>
      </c>
      <c r="GAW4" s="89" t="s">
        <v>6406</v>
      </c>
      <c r="GAX4" s="89" t="s">
        <v>6407</v>
      </c>
      <c r="GAY4" s="89" t="s">
        <v>6408</v>
      </c>
      <c r="GAZ4" s="89" t="s">
        <v>6409</v>
      </c>
      <c r="GBA4" s="89" t="s">
        <v>6410</v>
      </c>
      <c r="GBB4" s="89" t="s">
        <v>6411</v>
      </c>
      <c r="GBC4" s="89" t="s">
        <v>6412</v>
      </c>
      <c r="GBD4" s="89" t="s">
        <v>6413</v>
      </c>
      <c r="GBE4" s="89" t="s">
        <v>6414</v>
      </c>
      <c r="GBF4" s="89" t="s">
        <v>6415</v>
      </c>
      <c r="GBG4" s="89" t="s">
        <v>6416</v>
      </c>
      <c r="GBH4" s="89" t="s">
        <v>6417</v>
      </c>
      <c r="GBI4" s="89" t="s">
        <v>6418</v>
      </c>
      <c r="GBJ4" s="89" t="s">
        <v>6419</v>
      </c>
      <c r="GBK4" s="89" t="s">
        <v>6420</v>
      </c>
      <c r="GBL4" s="89" t="s">
        <v>6421</v>
      </c>
      <c r="GBM4" s="89" t="s">
        <v>6422</v>
      </c>
      <c r="GBN4" s="89" t="s">
        <v>6423</v>
      </c>
      <c r="GBO4" s="89" t="s">
        <v>6424</v>
      </c>
      <c r="GBP4" s="89" t="s">
        <v>6425</v>
      </c>
      <c r="GBQ4" s="89" t="s">
        <v>6426</v>
      </c>
      <c r="GBR4" s="89" t="s">
        <v>6427</v>
      </c>
      <c r="GBS4" s="89" t="s">
        <v>6428</v>
      </c>
      <c r="GBT4" s="89" t="s">
        <v>6429</v>
      </c>
      <c r="GBU4" s="89" t="s">
        <v>6430</v>
      </c>
      <c r="GBV4" s="89" t="s">
        <v>6431</v>
      </c>
      <c r="GBW4" s="89" t="s">
        <v>6432</v>
      </c>
      <c r="GBX4" s="89" t="s">
        <v>6433</v>
      </c>
      <c r="GBY4" s="89" t="s">
        <v>6434</v>
      </c>
      <c r="GBZ4" s="89" t="s">
        <v>6435</v>
      </c>
      <c r="GCA4" s="89" t="s">
        <v>6436</v>
      </c>
      <c r="GCB4" s="89" t="s">
        <v>6437</v>
      </c>
      <c r="GCC4" s="89" t="s">
        <v>6438</v>
      </c>
      <c r="GCD4" s="89" t="s">
        <v>6439</v>
      </c>
      <c r="GCE4" s="89" t="s">
        <v>6440</v>
      </c>
      <c r="GCF4" s="89" t="s">
        <v>6441</v>
      </c>
      <c r="GCG4" s="89" t="s">
        <v>6442</v>
      </c>
      <c r="GCH4" s="89" t="s">
        <v>6443</v>
      </c>
      <c r="GCI4" s="89" t="s">
        <v>6444</v>
      </c>
      <c r="GCJ4" s="89" t="s">
        <v>6445</v>
      </c>
      <c r="GCK4" s="89" t="s">
        <v>6446</v>
      </c>
      <c r="GCL4" s="89" t="s">
        <v>6447</v>
      </c>
      <c r="GCM4" s="89" t="s">
        <v>6448</v>
      </c>
      <c r="GCN4" s="89" t="s">
        <v>6449</v>
      </c>
      <c r="GCO4" s="89" t="s">
        <v>6450</v>
      </c>
      <c r="GCP4" s="89" t="s">
        <v>6451</v>
      </c>
      <c r="GCQ4" s="89" t="s">
        <v>6452</v>
      </c>
      <c r="GCR4" s="89" t="s">
        <v>6453</v>
      </c>
      <c r="GCS4" s="89" t="s">
        <v>6454</v>
      </c>
      <c r="GCT4" s="89" t="s">
        <v>6455</v>
      </c>
      <c r="GCU4" s="89" t="s">
        <v>6456</v>
      </c>
      <c r="GCV4" s="89" t="s">
        <v>6457</v>
      </c>
      <c r="GCW4" s="89" t="s">
        <v>6458</v>
      </c>
      <c r="GCX4" s="89" t="s">
        <v>6459</v>
      </c>
      <c r="GCY4" s="89" t="s">
        <v>6460</v>
      </c>
      <c r="GCZ4" s="89" t="s">
        <v>6461</v>
      </c>
      <c r="GDA4" s="89" t="s">
        <v>6462</v>
      </c>
      <c r="GDB4" s="89" t="s">
        <v>6463</v>
      </c>
      <c r="GDC4" s="89" t="s">
        <v>6464</v>
      </c>
      <c r="GDD4" s="89" t="s">
        <v>6465</v>
      </c>
      <c r="GDE4" s="89" t="s">
        <v>6466</v>
      </c>
      <c r="GDF4" s="89" t="s">
        <v>6467</v>
      </c>
      <c r="GDG4" s="89" t="s">
        <v>6468</v>
      </c>
      <c r="GDH4" s="89" t="s">
        <v>6469</v>
      </c>
      <c r="GDI4" s="89" t="s">
        <v>6470</v>
      </c>
      <c r="GDJ4" s="89" t="s">
        <v>6471</v>
      </c>
      <c r="GDK4" s="89" t="s">
        <v>6472</v>
      </c>
      <c r="GDL4" s="89" t="s">
        <v>6473</v>
      </c>
      <c r="GDM4" s="89" t="s">
        <v>6474</v>
      </c>
      <c r="GDN4" s="89" t="s">
        <v>6475</v>
      </c>
      <c r="GDO4" s="89" t="s">
        <v>6476</v>
      </c>
      <c r="GDP4" s="89" t="s">
        <v>6477</v>
      </c>
      <c r="GDQ4" s="89" t="s">
        <v>6478</v>
      </c>
      <c r="GDR4" s="89" t="s">
        <v>6479</v>
      </c>
      <c r="GDS4" s="89" t="s">
        <v>6480</v>
      </c>
      <c r="GDT4" s="89" t="s">
        <v>6481</v>
      </c>
      <c r="GDU4" s="89" t="s">
        <v>6482</v>
      </c>
      <c r="GDV4" s="89" t="s">
        <v>6483</v>
      </c>
      <c r="GDW4" s="89" t="s">
        <v>6484</v>
      </c>
      <c r="GDX4" s="89" t="s">
        <v>6485</v>
      </c>
      <c r="GDY4" s="89" t="s">
        <v>6486</v>
      </c>
      <c r="GDZ4" s="89" t="s">
        <v>6487</v>
      </c>
      <c r="GEA4" s="89" t="s">
        <v>6488</v>
      </c>
      <c r="GEB4" s="89" t="s">
        <v>6489</v>
      </c>
      <c r="GEC4" s="89" t="s">
        <v>6490</v>
      </c>
      <c r="GED4" s="89" t="s">
        <v>6491</v>
      </c>
      <c r="GEE4" s="89" t="s">
        <v>6492</v>
      </c>
      <c r="GEF4" s="89" t="s">
        <v>6493</v>
      </c>
      <c r="GEG4" s="89" t="s">
        <v>6494</v>
      </c>
      <c r="GEH4" s="89" t="s">
        <v>6495</v>
      </c>
      <c r="GEI4" s="89" t="s">
        <v>6496</v>
      </c>
      <c r="GEJ4" s="89" t="s">
        <v>6497</v>
      </c>
      <c r="GEK4" s="89" t="s">
        <v>6498</v>
      </c>
      <c r="GEL4" s="89" t="s">
        <v>6499</v>
      </c>
      <c r="GEM4" s="89" t="s">
        <v>6500</v>
      </c>
      <c r="GEN4" s="89" t="s">
        <v>6501</v>
      </c>
      <c r="GEO4" s="89" t="s">
        <v>6502</v>
      </c>
      <c r="GEP4" s="89" t="s">
        <v>6503</v>
      </c>
      <c r="GEQ4" s="89" t="s">
        <v>6504</v>
      </c>
      <c r="GER4" s="89" t="s">
        <v>6505</v>
      </c>
      <c r="GES4" s="89" t="s">
        <v>6506</v>
      </c>
      <c r="GET4" s="89" t="s">
        <v>6507</v>
      </c>
      <c r="GEU4" s="89" t="s">
        <v>6508</v>
      </c>
      <c r="GEV4" s="89" t="s">
        <v>6509</v>
      </c>
      <c r="GEW4" s="89" t="s">
        <v>6510</v>
      </c>
      <c r="GEX4" s="89" t="s">
        <v>6511</v>
      </c>
      <c r="GEY4" s="89" t="s">
        <v>6512</v>
      </c>
      <c r="GEZ4" s="89" t="s">
        <v>6513</v>
      </c>
      <c r="GFA4" s="89" t="s">
        <v>6514</v>
      </c>
      <c r="GFB4" s="89" t="s">
        <v>6515</v>
      </c>
      <c r="GFC4" s="89" t="s">
        <v>6516</v>
      </c>
      <c r="GFD4" s="89" t="s">
        <v>6517</v>
      </c>
      <c r="GFE4" s="89" t="s">
        <v>6518</v>
      </c>
      <c r="GFF4" s="89" t="s">
        <v>6519</v>
      </c>
      <c r="GFG4" s="89" t="s">
        <v>6520</v>
      </c>
      <c r="GFH4" s="89" t="s">
        <v>6521</v>
      </c>
      <c r="GFI4" s="89" t="s">
        <v>6522</v>
      </c>
      <c r="GFJ4" s="89" t="s">
        <v>6523</v>
      </c>
      <c r="GFK4" s="89" t="s">
        <v>6524</v>
      </c>
      <c r="GFL4" s="89" t="s">
        <v>6525</v>
      </c>
      <c r="GFM4" s="89" t="s">
        <v>6526</v>
      </c>
      <c r="GFN4" s="89" t="s">
        <v>6527</v>
      </c>
      <c r="GFO4" s="89" t="s">
        <v>6528</v>
      </c>
      <c r="GFP4" s="89" t="s">
        <v>6529</v>
      </c>
      <c r="GFQ4" s="89" t="s">
        <v>6530</v>
      </c>
      <c r="GFR4" s="89" t="s">
        <v>6531</v>
      </c>
      <c r="GFS4" s="89" t="s">
        <v>6532</v>
      </c>
      <c r="GFT4" s="89" t="s">
        <v>6533</v>
      </c>
      <c r="GFU4" s="89" t="s">
        <v>6534</v>
      </c>
      <c r="GFV4" s="89" t="s">
        <v>6535</v>
      </c>
      <c r="GFW4" s="89" t="s">
        <v>6536</v>
      </c>
      <c r="GFX4" s="89" t="s">
        <v>6537</v>
      </c>
      <c r="GFY4" s="89" t="s">
        <v>6538</v>
      </c>
      <c r="GFZ4" s="89" t="s">
        <v>6539</v>
      </c>
      <c r="GGA4" s="89" t="s">
        <v>6540</v>
      </c>
      <c r="GGB4" s="89" t="s">
        <v>6541</v>
      </c>
      <c r="GGC4" s="89" t="s">
        <v>6542</v>
      </c>
      <c r="GGD4" s="89" t="s">
        <v>6543</v>
      </c>
      <c r="GGE4" s="89" t="s">
        <v>6544</v>
      </c>
      <c r="GGF4" s="89" t="s">
        <v>6545</v>
      </c>
      <c r="GGG4" s="89" t="s">
        <v>6546</v>
      </c>
      <c r="GGH4" s="89" t="s">
        <v>6547</v>
      </c>
      <c r="GGI4" s="89" t="s">
        <v>6548</v>
      </c>
      <c r="GGJ4" s="89" t="s">
        <v>6549</v>
      </c>
      <c r="GGK4" s="89" t="s">
        <v>6550</v>
      </c>
      <c r="GGL4" s="89" t="s">
        <v>6551</v>
      </c>
      <c r="GGM4" s="89" t="s">
        <v>6552</v>
      </c>
      <c r="GGN4" s="89" t="s">
        <v>6553</v>
      </c>
      <c r="GGO4" s="89" t="s">
        <v>6554</v>
      </c>
      <c r="GGP4" s="89" t="s">
        <v>6555</v>
      </c>
      <c r="GGQ4" s="89" t="s">
        <v>6556</v>
      </c>
      <c r="GGR4" s="89" t="s">
        <v>6557</v>
      </c>
      <c r="GGS4" s="89" t="s">
        <v>6558</v>
      </c>
      <c r="GGT4" s="89" t="s">
        <v>6559</v>
      </c>
      <c r="GGU4" s="89" t="s">
        <v>6560</v>
      </c>
      <c r="GGV4" s="89" t="s">
        <v>6561</v>
      </c>
      <c r="GGW4" s="89" t="s">
        <v>6562</v>
      </c>
      <c r="GGX4" s="89" t="s">
        <v>6563</v>
      </c>
      <c r="GGY4" s="89" t="s">
        <v>6564</v>
      </c>
      <c r="GGZ4" s="89" t="s">
        <v>6565</v>
      </c>
      <c r="GHA4" s="89" t="s">
        <v>6566</v>
      </c>
      <c r="GHB4" s="89" t="s">
        <v>6567</v>
      </c>
      <c r="GHC4" s="89" t="s">
        <v>6568</v>
      </c>
      <c r="GHD4" s="89" t="s">
        <v>6569</v>
      </c>
      <c r="GHE4" s="89" t="s">
        <v>6570</v>
      </c>
      <c r="GHF4" s="89" t="s">
        <v>6571</v>
      </c>
      <c r="GHG4" s="89" t="s">
        <v>6572</v>
      </c>
      <c r="GHH4" s="89" t="s">
        <v>6573</v>
      </c>
      <c r="GHI4" s="89" t="s">
        <v>6574</v>
      </c>
      <c r="GHJ4" s="89" t="s">
        <v>6575</v>
      </c>
      <c r="GHK4" s="89" t="s">
        <v>6576</v>
      </c>
      <c r="GHL4" s="89" t="s">
        <v>6577</v>
      </c>
      <c r="GHM4" s="89" t="s">
        <v>6578</v>
      </c>
      <c r="GHN4" s="89" t="s">
        <v>6579</v>
      </c>
      <c r="GHO4" s="89" t="s">
        <v>6580</v>
      </c>
      <c r="GHP4" s="89" t="s">
        <v>6581</v>
      </c>
      <c r="GHQ4" s="89" t="s">
        <v>6582</v>
      </c>
      <c r="GHR4" s="89" t="s">
        <v>6583</v>
      </c>
      <c r="GHS4" s="89" t="s">
        <v>6584</v>
      </c>
      <c r="GHT4" s="89" t="s">
        <v>6585</v>
      </c>
      <c r="GHU4" s="89" t="s">
        <v>6586</v>
      </c>
      <c r="GHV4" s="89" t="s">
        <v>6587</v>
      </c>
      <c r="GHW4" s="89" t="s">
        <v>6588</v>
      </c>
      <c r="GHX4" s="89" t="s">
        <v>6589</v>
      </c>
      <c r="GHY4" s="89" t="s">
        <v>6590</v>
      </c>
      <c r="GHZ4" s="89" t="s">
        <v>6591</v>
      </c>
      <c r="GIA4" s="89" t="s">
        <v>6592</v>
      </c>
      <c r="GIB4" s="89" t="s">
        <v>6593</v>
      </c>
      <c r="GIC4" s="89" t="s">
        <v>6594</v>
      </c>
      <c r="GID4" s="89" t="s">
        <v>6595</v>
      </c>
      <c r="GIE4" s="89" t="s">
        <v>6596</v>
      </c>
      <c r="GIF4" s="89" t="s">
        <v>6597</v>
      </c>
      <c r="GIG4" s="89" t="s">
        <v>6598</v>
      </c>
      <c r="GIH4" s="89" t="s">
        <v>6599</v>
      </c>
      <c r="GII4" s="89" t="s">
        <v>6600</v>
      </c>
      <c r="GIJ4" s="89" t="s">
        <v>6601</v>
      </c>
      <c r="GIK4" s="89" t="s">
        <v>6602</v>
      </c>
      <c r="GIL4" s="89" t="s">
        <v>6603</v>
      </c>
      <c r="GIM4" s="89" t="s">
        <v>6604</v>
      </c>
      <c r="GIN4" s="89" t="s">
        <v>6605</v>
      </c>
      <c r="GIO4" s="89" t="s">
        <v>6606</v>
      </c>
      <c r="GIP4" s="89" t="s">
        <v>6607</v>
      </c>
      <c r="GIQ4" s="89" t="s">
        <v>6608</v>
      </c>
      <c r="GIR4" s="89" t="s">
        <v>6609</v>
      </c>
      <c r="GIS4" s="89" t="s">
        <v>6610</v>
      </c>
      <c r="GIT4" s="89" t="s">
        <v>6611</v>
      </c>
      <c r="GIU4" s="89" t="s">
        <v>6612</v>
      </c>
      <c r="GIV4" s="89" t="s">
        <v>6613</v>
      </c>
      <c r="GIW4" s="89" t="s">
        <v>6614</v>
      </c>
      <c r="GIX4" s="89" t="s">
        <v>6615</v>
      </c>
      <c r="GIY4" s="89" t="s">
        <v>6616</v>
      </c>
      <c r="GIZ4" s="89" t="s">
        <v>6617</v>
      </c>
      <c r="GJA4" s="89" t="s">
        <v>6618</v>
      </c>
      <c r="GJB4" s="89" t="s">
        <v>6619</v>
      </c>
      <c r="GJC4" s="89" t="s">
        <v>6620</v>
      </c>
      <c r="GJD4" s="89" t="s">
        <v>6621</v>
      </c>
      <c r="GJE4" s="89" t="s">
        <v>6622</v>
      </c>
      <c r="GJF4" s="89" t="s">
        <v>6623</v>
      </c>
      <c r="GJG4" s="89" t="s">
        <v>6624</v>
      </c>
      <c r="GJH4" s="89" t="s">
        <v>6625</v>
      </c>
      <c r="GJI4" s="89" t="s">
        <v>6626</v>
      </c>
      <c r="GJJ4" s="89" t="s">
        <v>6627</v>
      </c>
      <c r="GJK4" s="89" t="s">
        <v>6628</v>
      </c>
      <c r="GJL4" s="89" t="s">
        <v>6629</v>
      </c>
      <c r="GJM4" s="89" t="s">
        <v>6630</v>
      </c>
      <c r="GJN4" s="89" t="s">
        <v>6631</v>
      </c>
      <c r="GJO4" s="89" t="s">
        <v>6632</v>
      </c>
      <c r="GJP4" s="89" t="s">
        <v>6633</v>
      </c>
      <c r="GJQ4" s="89" t="s">
        <v>6634</v>
      </c>
      <c r="GJR4" s="89" t="s">
        <v>6635</v>
      </c>
      <c r="GJS4" s="89" t="s">
        <v>6636</v>
      </c>
      <c r="GJT4" s="89" t="s">
        <v>6637</v>
      </c>
      <c r="GJU4" s="89" t="s">
        <v>6638</v>
      </c>
      <c r="GJV4" s="89" t="s">
        <v>6639</v>
      </c>
      <c r="GJW4" s="89" t="s">
        <v>6640</v>
      </c>
      <c r="GJX4" s="89" t="s">
        <v>6641</v>
      </c>
      <c r="GJY4" s="89" t="s">
        <v>6642</v>
      </c>
      <c r="GJZ4" s="89" t="s">
        <v>6643</v>
      </c>
      <c r="GKA4" s="89" t="s">
        <v>6644</v>
      </c>
      <c r="GKB4" s="89" t="s">
        <v>6645</v>
      </c>
      <c r="GKC4" s="89" t="s">
        <v>6646</v>
      </c>
      <c r="GKD4" s="89" t="s">
        <v>6647</v>
      </c>
      <c r="GKE4" s="89" t="s">
        <v>6648</v>
      </c>
      <c r="GKF4" s="89" t="s">
        <v>6649</v>
      </c>
      <c r="GKG4" s="89" t="s">
        <v>6650</v>
      </c>
      <c r="GKH4" s="89" t="s">
        <v>6651</v>
      </c>
      <c r="GKI4" s="89" t="s">
        <v>6652</v>
      </c>
      <c r="GKJ4" s="89" t="s">
        <v>6653</v>
      </c>
      <c r="GKK4" s="89" t="s">
        <v>6654</v>
      </c>
      <c r="GKL4" s="89" t="s">
        <v>6655</v>
      </c>
      <c r="GKM4" s="89" t="s">
        <v>6656</v>
      </c>
      <c r="GKN4" s="89" t="s">
        <v>6657</v>
      </c>
      <c r="GKO4" s="89" t="s">
        <v>6658</v>
      </c>
      <c r="GKP4" s="89" t="s">
        <v>6659</v>
      </c>
      <c r="GKQ4" s="89" t="s">
        <v>6660</v>
      </c>
      <c r="GKR4" s="89" t="s">
        <v>6661</v>
      </c>
      <c r="GKS4" s="89" t="s">
        <v>6662</v>
      </c>
      <c r="GKT4" s="89" t="s">
        <v>6663</v>
      </c>
      <c r="GKU4" s="89" t="s">
        <v>6664</v>
      </c>
      <c r="GKV4" s="89" t="s">
        <v>6665</v>
      </c>
      <c r="GKW4" s="89" t="s">
        <v>6666</v>
      </c>
      <c r="GKX4" s="89" t="s">
        <v>6667</v>
      </c>
      <c r="GKY4" s="89" t="s">
        <v>6668</v>
      </c>
      <c r="GKZ4" s="89" t="s">
        <v>6669</v>
      </c>
      <c r="GLA4" s="89" t="s">
        <v>6670</v>
      </c>
      <c r="GLB4" s="89" t="s">
        <v>6671</v>
      </c>
      <c r="GLC4" s="89" t="s">
        <v>6672</v>
      </c>
      <c r="GLD4" s="89" t="s">
        <v>6673</v>
      </c>
      <c r="GLE4" s="89" t="s">
        <v>6674</v>
      </c>
      <c r="GLF4" s="89" t="s">
        <v>6675</v>
      </c>
      <c r="GLG4" s="89" t="s">
        <v>6676</v>
      </c>
      <c r="GLH4" s="89" t="s">
        <v>6677</v>
      </c>
      <c r="GLI4" s="89" t="s">
        <v>6678</v>
      </c>
      <c r="GLJ4" s="89" t="s">
        <v>6679</v>
      </c>
      <c r="GLK4" s="89" t="s">
        <v>6680</v>
      </c>
      <c r="GLL4" s="89" t="s">
        <v>6681</v>
      </c>
      <c r="GLM4" s="89" t="s">
        <v>6682</v>
      </c>
      <c r="GLN4" s="89" t="s">
        <v>6683</v>
      </c>
      <c r="GLO4" s="89" t="s">
        <v>6684</v>
      </c>
      <c r="GLP4" s="89" t="s">
        <v>6685</v>
      </c>
      <c r="GLQ4" s="89" t="s">
        <v>6686</v>
      </c>
      <c r="GLR4" s="89" t="s">
        <v>6687</v>
      </c>
      <c r="GLS4" s="89" t="s">
        <v>6688</v>
      </c>
      <c r="GLT4" s="89" t="s">
        <v>6689</v>
      </c>
      <c r="GLU4" s="89" t="s">
        <v>6690</v>
      </c>
      <c r="GLV4" s="89" t="s">
        <v>6691</v>
      </c>
      <c r="GLW4" s="89" t="s">
        <v>6692</v>
      </c>
      <c r="GLX4" s="89" t="s">
        <v>6693</v>
      </c>
      <c r="GLY4" s="89" t="s">
        <v>6694</v>
      </c>
      <c r="GLZ4" s="89" t="s">
        <v>6695</v>
      </c>
      <c r="GMA4" s="89" t="s">
        <v>6696</v>
      </c>
      <c r="GMB4" s="89" t="s">
        <v>6697</v>
      </c>
      <c r="GMC4" s="89" t="s">
        <v>6698</v>
      </c>
      <c r="GMD4" s="89" t="s">
        <v>6699</v>
      </c>
      <c r="GME4" s="89" t="s">
        <v>6700</v>
      </c>
      <c r="GMF4" s="89" t="s">
        <v>6701</v>
      </c>
      <c r="GMG4" s="89" t="s">
        <v>6702</v>
      </c>
      <c r="GMH4" s="89" t="s">
        <v>6703</v>
      </c>
      <c r="GMI4" s="89" t="s">
        <v>6704</v>
      </c>
      <c r="GMJ4" s="89" t="s">
        <v>6705</v>
      </c>
      <c r="GMK4" s="89" t="s">
        <v>6706</v>
      </c>
      <c r="GML4" s="89" t="s">
        <v>6707</v>
      </c>
      <c r="GMM4" s="89" t="s">
        <v>6708</v>
      </c>
      <c r="GMN4" s="89" t="s">
        <v>6709</v>
      </c>
      <c r="GMO4" s="89" t="s">
        <v>6710</v>
      </c>
      <c r="GMP4" s="89" t="s">
        <v>6711</v>
      </c>
      <c r="GMQ4" s="89" t="s">
        <v>6712</v>
      </c>
      <c r="GMR4" s="89" t="s">
        <v>6713</v>
      </c>
      <c r="GMS4" s="89" t="s">
        <v>6714</v>
      </c>
      <c r="GMT4" s="89" t="s">
        <v>6715</v>
      </c>
      <c r="GMU4" s="89" t="s">
        <v>6716</v>
      </c>
      <c r="GMV4" s="89" t="s">
        <v>6717</v>
      </c>
      <c r="GMW4" s="89" t="s">
        <v>6718</v>
      </c>
      <c r="GMX4" s="89" t="s">
        <v>6719</v>
      </c>
      <c r="GMY4" s="89" t="s">
        <v>6720</v>
      </c>
      <c r="GMZ4" s="89" t="s">
        <v>6721</v>
      </c>
      <c r="GNA4" s="89" t="s">
        <v>6722</v>
      </c>
      <c r="GNB4" s="89" t="s">
        <v>6723</v>
      </c>
      <c r="GNC4" s="89" t="s">
        <v>6724</v>
      </c>
      <c r="GND4" s="89" t="s">
        <v>6725</v>
      </c>
      <c r="GNE4" s="89" t="s">
        <v>6726</v>
      </c>
      <c r="GNF4" s="89" t="s">
        <v>6727</v>
      </c>
      <c r="GNG4" s="89" t="s">
        <v>6728</v>
      </c>
      <c r="GNH4" s="89" t="s">
        <v>6729</v>
      </c>
      <c r="GNI4" s="89" t="s">
        <v>6730</v>
      </c>
      <c r="GNJ4" s="89" t="s">
        <v>6731</v>
      </c>
      <c r="GNK4" s="89" t="s">
        <v>6732</v>
      </c>
      <c r="GNL4" s="89" t="s">
        <v>6733</v>
      </c>
      <c r="GNM4" s="89" t="s">
        <v>6734</v>
      </c>
      <c r="GNN4" s="89" t="s">
        <v>6735</v>
      </c>
      <c r="GNO4" s="89" t="s">
        <v>6736</v>
      </c>
      <c r="GNP4" s="89" t="s">
        <v>6737</v>
      </c>
      <c r="GNQ4" s="89" t="s">
        <v>6738</v>
      </c>
      <c r="GNR4" s="89" t="s">
        <v>6739</v>
      </c>
      <c r="GNS4" s="89" t="s">
        <v>6740</v>
      </c>
      <c r="GNT4" s="89" t="s">
        <v>6741</v>
      </c>
      <c r="GNU4" s="89" t="s">
        <v>6742</v>
      </c>
      <c r="GNV4" s="89" t="s">
        <v>6743</v>
      </c>
      <c r="GNW4" s="89" t="s">
        <v>6744</v>
      </c>
      <c r="GNX4" s="89" t="s">
        <v>6745</v>
      </c>
      <c r="GNY4" s="89" t="s">
        <v>6746</v>
      </c>
      <c r="GNZ4" s="89" t="s">
        <v>6747</v>
      </c>
      <c r="GOA4" s="89" t="s">
        <v>6748</v>
      </c>
      <c r="GOB4" s="89" t="s">
        <v>6749</v>
      </c>
      <c r="GOC4" s="89" t="s">
        <v>6750</v>
      </c>
      <c r="GOD4" s="89" t="s">
        <v>6751</v>
      </c>
      <c r="GOE4" s="89" t="s">
        <v>6752</v>
      </c>
      <c r="GOF4" s="89" t="s">
        <v>6753</v>
      </c>
      <c r="GOG4" s="89" t="s">
        <v>6754</v>
      </c>
      <c r="GOH4" s="89" t="s">
        <v>6755</v>
      </c>
      <c r="GOI4" s="89" t="s">
        <v>6756</v>
      </c>
      <c r="GOJ4" s="89" t="s">
        <v>6757</v>
      </c>
      <c r="GOK4" s="89" t="s">
        <v>6758</v>
      </c>
      <c r="GOL4" s="89" t="s">
        <v>6759</v>
      </c>
      <c r="GOM4" s="89" t="s">
        <v>6760</v>
      </c>
      <c r="GON4" s="89" t="s">
        <v>6761</v>
      </c>
      <c r="GOO4" s="89" t="s">
        <v>6762</v>
      </c>
      <c r="GOP4" s="89" t="s">
        <v>6763</v>
      </c>
      <c r="GOQ4" s="89" t="s">
        <v>6764</v>
      </c>
      <c r="GOR4" s="89" t="s">
        <v>6765</v>
      </c>
      <c r="GOS4" s="89" t="s">
        <v>6766</v>
      </c>
      <c r="GOT4" s="89" t="s">
        <v>6767</v>
      </c>
      <c r="GOU4" s="89" t="s">
        <v>6768</v>
      </c>
      <c r="GOV4" s="89" t="s">
        <v>6769</v>
      </c>
      <c r="GOW4" s="89" t="s">
        <v>6770</v>
      </c>
      <c r="GOX4" s="89" t="s">
        <v>6771</v>
      </c>
      <c r="GOY4" s="89" t="s">
        <v>6772</v>
      </c>
      <c r="GOZ4" s="89" t="s">
        <v>6773</v>
      </c>
      <c r="GPA4" s="89" t="s">
        <v>6774</v>
      </c>
      <c r="GPB4" s="89" t="s">
        <v>6775</v>
      </c>
      <c r="GPC4" s="89" t="s">
        <v>6776</v>
      </c>
      <c r="GPD4" s="89" t="s">
        <v>6777</v>
      </c>
      <c r="GPE4" s="89" t="s">
        <v>6778</v>
      </c>
      <c r="GPF4" s="89" t="s">
        <v>6779</v>
      </c>
      <c r="GPG4" s="89" t="s">
        <v>6780</v>
      </c>
      <c r="GPH4" s="89" t="s">
        <v>6781</v>
      </c>
      <c r="GPI4" s="89" t="s">
        <v>6782</v>
      </c>
      <c r="GPJ4" s="89" t="s">
        <v>6783</v>
      </c>
      <c r="GPK4" s="89" t="s">
        <v>6784</v>
      </c>
      <c r="GPL4" s="89" t="s">
        <v>6785</v>
      </c>
      <c r="GPM4" s="89" t="s">
        <v>6786</v>
      </c>
      <c r="GPN4" s="89" t="s">
        <v>6787</v>
      </c>
      <c r="GPO4" s="89" t="s">
        <v>6788</v>
      </c>
      <c r="GPP4" s="89" t="s">
        <v>6789</v>
      </c>
      <c r="GPQ4" s="89" t="s">
        <v>6790</v>
      </c>
      <c r="GPR4" s="89" t="s">
        <v>6791</v>
      </c>
      <c r="GPS4" s="89" t="s">
        <v>6792</v>
      </c>
      <c r="GPT4" s="89" t="s">
        <v>6793</v>
      </c>
      <c r="GPU4" s="89" t="s">
        <v>6794</v>
      </c>
      <c r="GPV4" s="89" t="s">
        <v>6795</v>
      </c>
      <c r="GPW4" s="89" t="s">
        <v>6796</v>
      </c>
      <c r="GPX4" s="89" t="s">
        <v>6797</v>
      </c>
      <c r="GPY4" s="89" t="s">
        <v>6798</v>
      </c>
      <c r="GPZ4" s="89" t="s">
        <v>6799</v>
      </c>
      <c r="GQA4" s="89" t="s">
        <v>6800</v>
      </c>
      <c r="GQB4" s="89" t="s">
        <v>6801</v>
      </c>
      <c r="GQC4" s="89" t="s">
        <v>6802</v>
      </c>
      <c r="GQD4" s="89" t="s">
        <v>6803</v>
      </c>
      <c r="GQE4" s="89" t="s">
        <v>6804</v>
      </c>
      <c r="GQF4" s="89" t="s">
        <v>6805</v>
      </c>
      <c r="GQG4" s="89" t="s">
        <v>6806</v>
      </c>
      <c r="GQH4" s="89" t="s">
        <v>6807</v>
      </c>
      <c r="GQI4" s="89" t="s">
        <v>6808</v>
      </c>
      <c r="GQJ4" s="89" t="s">
        <v>6809</v>
      </c>
      <c r="GQK4" s="89" t="s">
        <v>6810</v>
      </c>
      <c r="GQL4" s="89" t="s">
        <v>6811</v>
      </c>
      <c r="GQM4" s="89" t="s">
        <v>6812</v>
      </c>
      <c r="GQN4" s="89" t="s">
        <v>6813</v>
      </c>
      <c r="GQO4" s="89" t="s">
        <v>6814</v>
      </c>
      <c r="GQP4" s="89" t="s">
        <v>6815</v>
      </c>
      <c r="GQQ4" s="89" t="s">
        <v>6816</v>
      </c>
      <c r="GQR4" s="89" t="s">
        <v>6817</v>
      </c>
      <c r="GQS4" s="89" t="s">
        <v>6818</v>
      </c>
      <c r="GQT4" s="89" t="s">
        <v>6819</v>
      </c>
      <c r="GQU4" s="89" t="s">
        <v>6820</v>
      </c>
      <c r="GQV4" s="89" t="s">
        <v>6821</v>
      </c>
      <c r="GQW4" s="89" t="s">
        <v>6822</v>
      </c>
      <c r="GQX4" s="89" t="s">
        <v>6823</v>
      </c>
      <c r="GQY4" s="89" t="s">
        <v>6824</v>
      </c>
      <c r="GQZ4" s="89" t="s">
        <v>6825</v>
      </c>
      <c r="GRA4" s="89" t="s">
        <v>6826</v>
      </c>
      <c r="GRB4" s="89" t="s">
        <v>6827</v>
      </c>
      <c r="GRC4" s="89" t="s">
        <v>6828</v>
      </c>
      <c r="GRD4" s="89" t="s">
        <v>6829</v>
      </c>
      <c r="GRE4" s="89" t="s">
        <v>6830</v>
      </c>
      <c r="GRF4" s="89" t="s">
        <v>6831</v>
      </c>
      <c r="GRG4" s="89" t="s">
        <v>6832</v>
      </c>
      <c r="GRH4" s="89" t="s">
        <v>6833</v>
      </c>
      <c r="GRI4" s="89" t="s">
        <v>6834</v>
      </c>
      <c r="GRJ4" s="89" t="s">
        <v>6835</v>
      </c>
      <c r="GRK4" s="89" t="s">
        <v>6836</v>
      </c>
      <c r="GRL4" s="89" t="s">
        <v>6837</v>
      </c>
      <c r="GRM4" s="89" t="s">
        <v>6838</v>
      </c>
      <c r="GRN4" s="89" t="s">
        <v>6839</v>
      </c>
      <c r="GRO4" s="89" t="s">
        <v>6840</v>
      </c>
      <c r="GRP4" s="89" t="s">
        <v>6841</v>
      </c>
      <c r="GRQ4" s="89" t="s">
        <v>6842</v>
      </c>
      <c r="GRR4" s="89" t="s">
        <v>6843</v>
      </c>
      <c r="GRS4" s="89" t="s">
        <v>6844</v>
      </c>
      <c r="GRT4" s="89" t="s">
        <v>6845</v>
      </c>
      <c r="GRU4" s="89" t="s">
        <v>6846</v>
      </c>
      <c r="GRV4" s="89" t="s">
        <v>6847</v>
      </c>
      <c r="GRW4" s="89" t="s">
        <v>6848</v>
      </c>
      <c r="GRX4" s="89" t="s">
        <v>6849</v>
      </c>
      <c r="GRY4" s="89" t="s">
        <v>6850</v>
      </c>
      <c r="GRZ4" s="89" t="s">
        <v>6851</v>
      </c>
      <c r="GSA4" s="89" t="s">
        <v>6852</v>
      </c>
      <c r="GSB4" s="89" t="s">
        <v>6853</v>
      </c>
      <c r="GSC4" s="89" t="s">
        <v>6854</v>
      </c>
      <c r="GSD4" s="89" t="s">
        <v>6855</v>
      </c>
      <c r="GSE4" s="89" t="s">
        <v>6856</v>
      </c>
      <c r="GSF4" s="89" t="s">
        <v>6857</v>
      </c>
      <c r="GSG4" s="89" t="s">
        <v>6858</v>
      </c>
      <c r="GSH4" s="89" t="s">
        <v>6859</v>
      </c>
      <c r="GSI4" s="89" t="s">
        <v>6860</v>
      </c>
      <c r="GSJ4" s="89" t="s">
        <v>6861</v>
      </c>
      <c r="GSK4" s="89" t="s">
        <v>6862</v>
      </c>
      <c r="GSL4" s="89" t="s">
        <v>6863</v>
      </c>
      <c r="GSM4" s="89" t="s">
        <v>6864</v>
      </c>
      <c r="GSN4" s="89" t="s">
        <v>6865</v>
      </c>
      <c r="GSO4" s="89" t="s">
        <v>6866</v>
      </c>
      <c r="GSP4" s="89" t="s">
        <v>6867</v>
      </c>
      <c r="GSQ4" s="89" t="s">
        <v>6868</v>
      </c>
      <c r="GSR4" s="89" t="s">
        <v>6869</v>
      </c>
      <c r="GSS4" s="89" t="s">
        <v>6870</v>
      </c>
      <c r="GST4" s="89" t="s">
        <v>6871</v>
      </c>
      <c r="GSU4" s="89" t="s">
        <v>6872</v>
      </c>
      <c r="GSV4" s="89" t="s">
        <v>6873</v>
      </c>
      <c r="GSW4" s="89" t="s">
        <v>6874</v>
      </c>
      <c r="GSX4" s="89" t="s">
        <v>6875</v>
      </c>
      <c r="GSY4" s="89" t="s">
        <v>6876</v>
      </c>
      <c r="GSZ4" s="89" t="s">
        <v>6877</v>
      </c>
      <c r="GTA4" s="89" t="s">
        <v>6878</v>
      </c>
      <c r="GTB4" s="89" t="s">
        <v>6879</v>
      </c>
      <c r="GTC4" s="89" t="s">
        <v>6880</v>
      </c>
      <c r="GTD4" s="89" t="s">
        <v>6881</v>
      </c>
      <c r="GTE4" s="89" t="s">
        <v>6882</v>
      </c>
      <c r="GTF4" s="89" t="s">
        <v>6883</v>
      </c>
      <c r="GTG4" s="89" t="s">
        <v>6884</v>
      </c>
      <c r="GTH4" s="89" t="s">
        <v>6885</v>
      </c>
      <c r="GTI4" s="89" t="s">
        <v>6886</v>
      </c>
      <c r="GTJ4" s="89" t="s">
        <v>6887</v>
      </c>
      <c r="GTK4" s="89" t="s">
        <v>6888</v>
      </c>
      <c r="GTL4" s="89" t="s">
        <v>6889</v>
      </c>
      <c r="GTM4" s="89" t="s">
        <v>6890</v>
      </c>
      <c r="GTN4" s="89" t="s">
        <v>6891</v>
      </c>
      <c r="GTO4" s="89" t="s">
        <v>6892</v>
      </c>
      <c r="GTP4" s="89" t="s">
        <v>6893</v>
      </c>
      <c r="GTQ4" s="89" t="s">
        <v>6894</v>
      </c>
      <c r="GTR4" s="89" t="s">
        <v>6895</v>
      </c>
      <c r="GTS4" s="89" t="s">
        <v>6896</v>
      </c>
      <c r="GTT4" s="89" t="s">
        <v>6897</v>
      </c>
      <c r="GTU4" s="89" t="s">
        <v>6898</v>
      </c>
      <c r="GTV4" s="89" t="s">
        <v>6899</v>
      </c>
      <c r="GTW4" s="89" t="s">
        <v>6900</v>
      </c>
      <c r="GTX4" s="89" t="s">
        <v>6901</v>
      </c>
      <c r="GTY4" s="89" t="s">
        <v>6902</v>
      </c>
      <c r="GTZ4" s="89" t="s">
        <v>6903</v>
      </c>
      <c r="GUA4" s="89" t="s">
        <v>6904</v>
      </c>
      <c r="GUB4" s="89" t="s">
        <v>6905</v>
      </c>
      <c r="GUC4" s="89" t="s">
        <v>6906</v>
      </c>
      <c r="GUD4" s="89" t="s">
        <v>6907</v>
      </c>
      <c r="GUE4" s="89" t="s">
        <v>6908</v>
      </c>
      <c r="GUF4" s="89" t="s">
        <v>6909</v>
      </c>
      <c r="GUG4" s="89" t="s">
        <v>6910</v>
      </c>
      <c r="GUH4" s="89" t="s">
        <v>6911</v>
      </c>
      <c r="GUI4" s="89" t="s">
        <v>6912</v>
      </c>
      <c r="GUJ4" s="89" t="s">
        <v>6913</v>
      </c>
      <c r="GUK4" s="89" t="s">
        <v>6914</v>
      </c>
      <c r="GUL4" s="89" t="s">
        <v>6915</v>
      </c>
      <c r="GUM4" s="89" t="s">
        <v>6916</v>
      </c>
      <c r="GUN4" s="89" t="s">
        <v>6917</v>
      </c>
      <c r="GUO4" s="89" t="s">
        <v>6918</v>
      </c>
      <c r="GUP4" s="89" t="s">
        <v>6919</v>
      </c>
      <c r="GUQ4" s="89" t="s">
        <v>6920</v>
      </c>
      <c r="GUR4" s="89" t="s">
        <v>6921</v>
      </c>
      <c r="GUS4" s="89" t="s">
        <v>6922</v>
      </c>
      <c r="GUT4" s="89" t="s">
        <v>6923</v>
      </c>
      <c r="GUU4" s="89" t="s">
        <v>6924</v>
      </c>
      <c r="GUV4" s="89" t="s">
        <v>6925</v>
      </c>
      <c r="GUW4" s="89" t="s">
        <v>6926</v>
      </c>
      <c r="GUX4" s="89" t="s">
        <v>6927</v>
      </c>
      <c r="GUY4" s="89" t="s">
        <v>6928</v>
      </c>
      <c r="GUZ4" s="89" t="s">
        <v>6929</v>
      </c>
      <c r="GVA4" s="89" t="s">
        <v>6930</v>
      </c>
      <c r="GVB4" s="89" t="s">
        <v>6931</v>
      </c>
      <c r="GVC4" s="89" t="s">
        <v>6932</v>
      </c>
      <c r="GVD4" s="89" t="s">
        <v>6933</v>
      </c>
      <c r="GVE4" s="89" t="s">
        <v>6934</v>
      </c>
      <c r="GVF4" s="89" t="s">
        <v>6935</v>
      </c>
      <c r="GVG4" s="89" t="s">
        <v>6936</v>
      </c>
      <c r="GVH4" s="89" t="s">
        <v>6937</v>
      </c>
      <c r="GVI4" s="89" t="s">
        <v>6938</v>
      </c>
      <c r="GVJ4" s="89" t="s">
        <v>6939</v>
      </c>
      <c r="GVK4" s="89" t="s">
        <v>6940</v>
      </c>
      <c r="GVL4" s="89" t="s">
        <v>6941</v>
      </c>
      <c r="GVM4" s="89" t="s">
        <v>6942</v>
      </c>
      <c r="GVN4" s="89" t="s">
        <v>6943</v>
      </c>
      <c r="GVO4" s="89" t="s">
        <v>6944</v>
      </c>
      <c r="GVP4" s="89" t="s">
        <v>6945</v>
      </c>
      <c r="GVQ4" s="89" t="s">
        <v>6946</v>
      </c>
      <c r="GVR4" s="89" t="s">
        <v>6947</v>
      </c>
      <c r="GVS4" s="89" t="s">
        <v>6948</v>
      </c>
      <c r="GVT4" s="89" t="s">
        <v>6949</v>
      </c>
      <c r="GVU4" s="89" t="s">
        <v>6950</v>
      </c>
      <c r="GVV4" s="89" t="s">
        <v>6951</v>
      </c>
      <c r="GVW4" s="89" t="s">
        <v>6952</v>
      </c>
      <c r="GVX4" s="89" t="s">
        <v>6953</v>
      </c>
      <c r="GVY4" s="89" t="s">
        <v>6954</v>
      </c>
      <c r="GVZ4" s="89" t="s">
        <v>6955</v>
      </c>
      <c r="GWA4" s="89" t="s">
        <v>6956</v>
      </c>
      <c r="GWB4" s="89" t="s">
        <v>6957</v>
      </c>
      <c r="GWC4" s="89" t="s">
        <v>6958</v>
      </c>
      <c r="GWD4" s="89" t="s">
        <v>6959</v>
      </c>
      <c r="GWE4" s="89" t="s">
        <v>6960</v>
      </c>
      <c r="GWF4" s="89" t="s">
        <v>6961</v>
      </c>
      <c r="GWG4" s="89" t="s">
        <v>6962</v>
      </c>
      <c r="GWH4" s="89" t="s">
        <v>6963</v>
      </c>
      <c r="GWI4" s="89" t="s">
        <v>6964</v>
      </c>
      <c r="GWJ4" s="89" t="s">
        <v>6965</v>
      </c>
      <c r="GWK4" s="89" t="s">
        <v>6966</v>
      </c>
      <c r="GWL4" s="89" t="s">
        <v>6967</v>
      </c>
      <c r="GWM4" s="89" t="s">
        <v>6968</v>
      </c>
      <c r="GWN4" s="89" t="s">
        <v>6969</v>
      </c>
      <c r="GWO4" s="89" t="s">
        <v>6970</v>
      </c>
      <c r="GWP4" s="89" t="s">
        <v>6971</v>
      </c>
      <c r="GWQ4" s="89" t="s">
        <v>6972</v>
      </c>
      <c r="GWR4" s="89" t="s">
        <v>6973</v>
      </c>
      <c r="GWS4" s="89" t="s">
        <v>6974</v>
      </c>
      <c r="GWT4" s="89" t="s">
        <v>6975</v>
      </c>
      <c r="GWU4" s="89" t="s">
        <v>6976</v>
      </c>
      <c r="GWV4" s="89" t="s">
        <v>6977</v>
      </c>
      <c r="GWW4" s="89" t="s">
        <v>6978</v>
      </c>
      <c r="GWX4" s="89" t="s">
        <v>6979</v>
      </c>
      <c r="GWY4" s="89" t="s">
        <v>6980</v>
      </c>
      <c r="GWZ4" s="89" t="s">
        <v>6981</v>
      </c>
      <c r="GXA4" s="89" t="s">
        <v>6982</v>
      </c>
      <c r="GXB4" s="89" t="s">
        <v>6983</v>
      </c>
      <c r="GXC4" s="89" t="s">
        <v>6984</v>
      </c>
      <c r="GXD4" s="89" t="s">
        <v>6985</v>
      </c>
      <c r="GXE4" s="89" t="s">
        <v>6986</v>
      </c>
      <c r="GXF4" s="89" t="s">
        <v>6987</v>
      </c>
      <c r="GXG4" s="89" t="s">
        <v>6988</v>
      </c>
      <c r="GXH4" s="89" t="s">
        <v>6989</v>
      </c>
      <c r="GXI4" s="89" t="s">
        <v>6990</v>
      </c>
      <c r="GXJ4" s="89" t="s">
        <v>6991</v>
      </c>
      <c r="GXK4" s="89" t="s">
        <v>6992</v>
      </c>
      <c r="GXL4" s="89" t="s">
        <v>6993</v>
      </c>
      <c r="GXM4" s="89" t="s">
        <v>6994</v>
      </c>
      <c r="GXN4" s="89" t="s">
        <v>6995</v>
      </c>
      <c r="GXO4" s="89" t="s">
        <v>6996</v>
      </c>
      <c r="GXP4" s="89" t="s">
        <v>6997</v>
      </c>
      <c r="GXQ4" s="89" t="s">
        <v>6998</v>
      </c>
      <c r="GXR4" s="89" t="s">
        <v>6999</v>
      </c>
      <c r="GXS4" s="89" t="s">
        <v>7000</v>
      </c>
      <c r="GXT4" s="89" t="s">
        <v>7001</v>
      </c>
      <c r="GXU4" s="89" t="s">
        <v>7002</v>
      </c>
      <c r="GXV4" s="89" t="s">
        <v>7003</v>
      </c>
      <c r="GXW4" s="89" t="s">
        <v>7004</v>
      </c>
      <c r="GXX4" s="89" t="s">
        <v>7005</v>
      </c>
      <c r="GXY4" s="89" t="s">
        <v>7006</v>
      </c>
      <c r="GXZ4" s="89" t="s">
        <v>7007</v>
      </c>
      <c r="GYA4" s="89" t="s">
        <v>7008</v>
      </c>
      <c r="GYB4" s="89" t="s">
        <v>7009</v>
      </c>
      <c r="GYC4" s="89" t="s">
        <v>7010</v>
      </c>
      <c r="GYD4" s="89" t="s">
        <v>7011</v>
      </c>
      <c r="GYE4" s="89" t="s">
        <v>7012</v>
      </c>
      <c r="GYF4" s="89" t="s">
        <v>7013</v>
      </c>
      <c r="GYG4" s="89" t="s">
        <v>7014</v>
      </c>
      <c r="GYH4" s="89" t="s">
        <v>7015</v>
      </c>
      <c r="GYI4" s="89" t="s">
        <v>7016</v>
      </c>
      <c r="GYJ4" s="89" t="s">
        <v>7017</v>
      </c>
      <c r="GYK4" s="89" t="s">
        <v>7018</v>
      </c>
      <c r="GYL4" s="89" t="s">
        <v>7019</v>
      </c>
      <c r="GYM4" s="89" t="s">
        <v>7020</v>
      </c>
      <c r="GYN4" s="89" t="s">
        <v>7021</v>
      </c>
      <c r="GYO4" s="89" t="s">
        <v>7022</v>
      </c>
      <c r="GYP4" s="89" t="s">
        <v>7023</v>
      </c>
      <c r="GYQ4" s="89" t="s">
        <v>7024</v>
      </c>
      <c r="GYR4" s="89" t="s">
        <v>7025</v>
      </c>
      <c r="GYS4" s="89" t="s">
        <v>7026</v>
      </c>
      <c r="GYT4" s="89" t="s">
        <v>7027</v>
      </c>
      <c r="GYU4" s="89" t="s">
        <v>7028</v>
      </c>
      <c r="GYV4" s="89" t="s">
        <v>7029</v>
      </c>
      <c r="GYW4" s="89" t="s">
        <v>7030</v>
      </c>
      <c r="GYX4" s="89" t="s">
        <v>7031</v>
      </c>
      <c r="GYY4" s="89" t="s">
        <v>7032</v>
      </c>
      <c r="GYZ4" s="89" t="s">
        <v>7033</v>
      </c>
      <c r="GZA4" s="89" t="s">
        <v>7034</v>
      </c>
      <c r="GZB4" s="89" t="s">
        <v>7035</v>
      </c>
      <c r="GZC4" s="89" t="s">
        <v>7036</v>
      </c>
      <c r="GZD4" s="89" t="s">
        <v>7037</v>
      </c>
      <c r="GZE4" s="89" t="s">
        <v>7038</v>
      </c>
      <c r="GZF4" s="89" t="s">
        <v>7039</v>
      </c>
      <c r="GZG4" s="89" t="s">
        <v>7040</v>
      </c>
      <c r="GZH4" s="89" t="s">
        <v>7041</v>
      </c>
      <c r="GZI4" s="89" t="s">
        <v>7042</v>
      </c>
      <c r="GZJ4" s="89" t="s">
        <v>7043</v>
      </c>
      <c r="GZK4" s="89" t="s">
        <v>7044</v>
      </c>
      <c r="GZL4" s="89" t="s">
        <v>7045</v>
      </c>
      <c r="GZM4" s="89" t="s">
        <v>7046</v>
      </c>
      <c r="GZN4" s="89" t="s">
        <v>7047</v>
      </c>
      <c r="GZO4" s="89" t="s">
        <v>7048</v>
      </c>
      <c r="GZP4" s="89" t="s">
        <v>7049</v>
      </c>
      <c r="GZQ4" s="89" t="s">
        <v>7050</v>
      </c>
      <c r="GZR4" s="89" t="s">
        <v>7051</v>
      </c>
      <c r="GZS4" s="89" t="s">
        <v>7052</v>
      </c>
      <c r="GZT4" s="89" t="s">
        <v>7053</v>
      </c>
      <c r="GZU4" s="89" t="s">
        <v>7054</v>
      </c>
      <c r="GZV4" s="89" t="s">
        <v>7055</v>
      </c>
      <c r="GZW4" s="89" t="s">
        <v>7056</v>
      </c>
      <c r="GZX4" s="89" t="s">
        <v>7057</v>
      </c>
      <c r="GZY4" s="89" t="s">
        <v>7058</v>
      </c>
      <c r="GZZ4" s="89" t="s">
        <v>7059</v>
      </c>
      <c r="HAA4" s="89" t="s">
        <v>7060</v>
      </c>
      <c r="HAB4" s="89" t="s">
        <v>7061</v>
      </c>
      <c r="HAC4" s="89" t="s">
        <v>7062</v>
      </c>
      <c r="HAD4" s="89" t="s">
        <v>7063</v>
      </c>
      <c r="HAE4" s="89" t="s">
        <v>7064</v>
      </c>
      <c r="HAF4" s="89" t="s">
        <v>7065</v>
      </c>
      <c r="HAG4" s="89" t="s">
        <v>7066</v>
      </c>
      <c r="HAH4" s="89" t="s">
        <v>7067</v>
      </c>
      <c r="HAI4" s="89" t="s">
        <v>7068</v>
      </c>
      <c r="HAJ4" s="89" t="s">
        <v>7069</v>
      </c>
      <c r="HAK4" s="89" t="s">
        <v>7070</v>
      </c>
      <c r="HAL4" s="89" t="s">
        <v>7071</v>
      </c>
      <c r="HAM4" s="89" t="s">
        <v>7072</v>
      </c>
      <c r="HAN4" s="89" t="s">
        <v>7073</v>
      </c>
      <c r="HAO4" s="89" t="s">
        <v>7074</v>
      </c>
      <c r="HAP4" s="89" t="s">
        <v>7075</v>
      </c>
      <c r="HAQ4" s="89" t="s">
        <v>7076</v>
      </c>
      <c r="HAR4" s="89" t="s">
        <v>7077</v>
      </c>
      <c r="HAS4" s="89" t="s">
        <v>7078</v>
      </c>
      <c r="HAT4" s="89" t="s">
        <v>7079</v>
      </c>
      <c r="HAU4" s="89" t="s">
        <v>7080</v>
      </c>
      <c r="HAV4" s="89" t="s">
        <v>7081</v>
      </c>
      <c r="HAW4" s="89" t="s">
        <v>7082</v>
      </c>
      <c r="HAX4" s="89" t="s">
        <v>7083</v>
      </c>
      <c r="HAY4" s="89" t="s">
        <v>7084</v>
      </c>
      <c r="HAZ4" s="89" t="s">
        <v>7085</v>
      </c>
      <c r="HBA4" s="89" t="s">
        <v>7086</v>
      </c>
      <c r="HBB4" s="89" t="s">
        <v>7087</v>
      </c>
      <c r="HBC4" s="89" t="s">
        <v>7088</v>
      </c>
      <c r="HBD4" s="89" t="s">
        <v>7089</v>
      </c>
      <c r="HBE4" s="89" t="s">
        <v>7090</v>
      </c>
      <c r="HBF4" s="89" t="s">
        <v>7091</v>
      </c>
      <c r="HBG4" s="89" t="s">
        <v>7092</v>
      </c>
      <c r="HBH4" s="89" t="s">
        <v>7093</v>
      </c>
      <c r="HBI4" s="89" t="s">
        <v>7094</v>
      </c>
      <c r="HBJ4" s="89" t="s">
        <v>7095</v>
      </c>
      <c r="HBK4" s="89" t="s">
        <v>7096</v>
      </c>
      <c r="HBL4" s="89" t="s">
        <v>7097</v>
      </c>
      <c r="HBM4" s="89" t="s">
        <v>7098</v>
      </c>
      <c r="HBN4" s="89" t="s">
        <v>7099</v>
      </c>
      <c r="HBO4" s="89" t="s">
        <v>7100</v>
      </c>
      <c r="HBP4" s="89" t="s">
        <v>7101</v>
      </c>
      <c r="HBQ4" s="89" t="s">
        <v>7102</v>
      </c>
      <c r="HBR4" s="89" t="s">
        <v>7103</v>
      </c>
      <c r="HBS4" s="89" t="s">
        <v>7104</v>
      </c>
      <c r="HBT4" s="89" t="s">
        <v>7105</v>
      </c>
      <c r="HBU4" s="89" t="s">
        <v>7106</v>
      </c>
      <c r="HBV4" s="89" t="s">
        <v>7107</v>
      </c>
      <c r="HBW4" s="89" t="s">
        <v>7108</v>
      </c>
      <c r="HBX4" s="89" t="s">
        <v>7109</v>
      </c>
      <c r="HBY4" s="89" t="s">
        <v>7110</v>
      </c>
      <c r="HBZ4" s="89" t="s">
        <v>7111</v>
      </c>
      <c r="HCA4" s="89" t="s">
        <v>7112</v>
      </c>
      <c r="HCB4" s="89" t="s">
        <v>7113</v>
      </c>
      <c r="HCC4" s="89" t="s">
        <v>7114</v>
      </c>
      <c r="HCD4" s="89" t="s">
        <v>7115</v>
      </c>
      <c r="HCE4" s="89" t="s">
        <v>7116</v>
      </c>
      <c r="HCF4" s="89" t="s">
        <v>7117</v>
      </c>
      <c r="HCG4" s="89" t="s">
        <v>7118</v>
      </c>
      <c r="HCH4" s="89" t="s">
        <v>7119</v>
      </c>
      <c r="HCI4" s="89" t="s">
        <v>7120</v>
      </c>
      <c r="HCJ4" s="89" t="s">
        <v>7121</v>
      </c>
      <c r="HCK4" s="89" t="s">
        <v>7122</v>
      </c>
      <c r="HCL4" s="89" t="s">
        <v>7123</v>
      </c>
      <c r="HCM4" s="89" t="s">
        <v>7124</v>
      </c>
      <c r="HCN4" s="89" t="s">
        <v>7125</v>
      </c>
      <c r="HCO4" s="89" t="s">
        <v>7126</v>
      </c>
      <c r="HCP4" s="89" t="s">
        <v>7127</v>
      </c>
      <c r="HCQ4" s="89" t="s">
        <v>7128</v>
      </c>
      <c r="HCR4" s="89" t="s">
        <v>7129</v>
      </c>
      <c r="HCS4" s="89" t="s">
        <v>7130</v>
      </c>
      <c r="HCT4" s="89" t="s">
        <v>7131</v>
      </c>
      <c r="HCU4" s="89" t="s">
        <v>7132</v>
      </c>
      <c r="HCV4" s="89" t="s">
        <v>7133</v>
      </c>
      <c r="HCW4" s="89" t="s">
        <v>7134</v>
      </c>
      <c r="HCX4" s="89" t="s">
        <v>7135</v>
      </c>
      <c r="HCY4" s="89" t="s">
        <v>7136</v>
      </c>
      <c r="HCZ4" s="89" t="s">
        <v>7137</v>
      </c>
      <c r="HDA4" s="89" t="s">
        <v>7138</v>
      </c>
      <c r="HDB4" s="89" t="s">
        <v>7139</v>
      </c>
      <c r="HDC4" s="89" t="s">
        <v>7140</v>
      </c>
      <c r="HDD4" s="89" t="s">
        <v>7141</v>
      </c>
      <c r="HDE4" s="89" t="s">
        <v>7142</v>
      </c>
      <c r="HDF4" s="89" t="s">
        <v>7143</v>
      </c>
      <c r="HDG4" s="89" t="s">
        <v>7144</v>
      </c>
      <c r="HDH4" s="89" t="s">
        <v>7145</v>
      </c>
      <c r="HDI4" s="89" t="s">
        <v>7146</v>
      </c>
      <c r="HDJ4" s="89" t="s">
        <v>7147</v>
      </c>
      <c r="HDK4" s="89" t="s">
        <v>7148</v>
      </c>
      <c r="HDL4" s="89" t="s">
        <v>7149</v>
      </c>
      <c r="HDM4" s="89" t="s">
        <v>7150</v>
      </c>
      <c r="HDN4" s="89" t="s">
        <v>7151</v>
      </c>
      <c r="HDO4" s="89" t="s">
        <v>7152</v>
      </c>
      <c r="HDP4" s="89" t="s">
        <v>7153</v>
      </c>
      <c r="HDQ4" s="89" t="s">
        <v>7154</v>
      </c>
      <c r="HDR4" s="89" t="s">
        <v>7155</v>
      </c>
      <c r="HDS4" s="89" t="s">
        <v>7156</v>
      </c>
      <c r="HDT4" s="89" t="s">
        <v>7157</v>
      </c>
      <c r="HDU4" s="89" t="s">
        <v>7158</v>
      </c>
      <c r="HDV4" s="89" t="s">
        <v>7159</v>
      </c>
      <c r="HDW4" s="89" t="s">
        <v>7160</v>
      </c>
      <c r="HDX4" s="89" t="s">
        <v>7161</v>
      </c>
      <c r="HDY4" s="89" t="s">
        <v>7162</v>
      </c>
      <c r="HDZ4" s="89" t="s">
        <v>7163</v>
      </c>
      <c r="HEA4" s="89" t="s">
        <v>7164</v>
      </c>
      <c r="HEB4" s="89" t="s">
        <v>7165</v>
      </c>
      <c r="HEC4" s="89" t="s">
        <v>7166</v>
      </c>
      <c r="HED4" s="89" t="s">
        <v>7167</v>
      </c>
      <c r="HEE4" s="89" t="s">
        <v>7168</v>
      </c>
      <c r="HEF4" s="89" t="s">
        <v>7169</v>
      </c>
      <c r="HEG4" s="89" t="s">
        <v>7170</v>
      </c>
      <c r="HEH4" s="89" t="s">
        <v>7171</v>
      </c>
      <c r="HEI4" s="89" t="s">
        <v>7172</v>
      </c>
      <c r="HEJ4" s="89" t="s">
        <v>7173</v>
      </c>
      <c r="HEK4" s="89" t="s">
        <v>7174</v>
      </c>
      <c r="HEL4" s="89" t="s">
        <v>7175</v>
      </c>
      <c r="HEM4" s="89" t="s">
        <v>7176</v>
      </c>
      <c r="HEN4" s="89" t="s">
        <v>7177</v>
      </c>
      <c r="HEO4" s="89" t="s">
        <v>7178</v>
      </c>
      <c r="HEP4" s="89" t="s">
        <v>7179</v>
      </c>
      <c r="HEQ4" s="89" t="s">
        <v>7180</v>
      </c>
      <c r="HER4" s="89" t="s">
        <v>7181</v>
      </c>
      <c r="HES4" s="89" t="s">
        <v>7182</v>
      </c>
      <c r="HET4" s="89" t="s">
        <v>7183</v>
      </c>
      <c r="HEU4" s="89" t="s">
        <v>7184</v>
      </c>
      <c r="HEV4" s="89" t="s">
        <v>7185</v>
      </c>
      <c r="HEW4" s="89" t="s">
        <v>7186</v>
      </c>
      <c r="HEX4" s="89" t="s">
        <v>7187</v>
      </c>
      <c r="HEY4" s="89" t="s">
        <v>7188</v>
      </c>
      <c r="HEZ4" s="89" t="s">
        <v>7189</v>
      </c>
      <c r="HFA4" s="89" t="s">
        <v>7190</v>
      </c>
      <c r="HFB4" s="89" t="s">
        <v>7191</v>
      </c>
      <c r="HFC4" s="89" t="s">
        <v>7192</v>
      </c>
      <c r="HFD4" s="89" t="s">
        <v>7193</v>
      </c>
      <c r="HFE4" s="89" t="s">
        <v>7194</v>
      </c>
      <c r="HFF4" s="89" t="s">
        <v>7195</v>
      </c>
      <c r="HFG4" s="89" t="s">
        <v>7196</v>
      </c>
      <c r="HFH4" s="89" t="s">
        <v>7197</v>
      </c>
      <c r="HFI4" s="89" t="s">
        <v>7198</v>
      </c>
      <c r="HFJ4" s="89" t="s">
        <v>7199</v>
      </c>
      <c r="HFK4" s="89" t="s">
        <v>7200</v>
      </c>
      <c r="HFL4" s="89" t="s">
        <v>7201</v>
      </c>
      <c r="HFM4" s="89" t="s">
        <v>7202</v>
      </c>
      <c r="HFN4" s="89" t="s">
        <v>7203</v>
      </c>
      <c r="HFO4" s="89" t="s">
        <v>7204</v>
      </c>
      <c r="HFP4" s="89" t="s">
        <v>7205</v>
      </c>
      <c r="HFQ4" s="89" t="s">
        <v>7206</v>
      </c>
      <c r="HFR4" s="89" t="s">
        <v>7207</v>
      </c>
      <c r="HFS4" s="89" t="s">
        <v>7208</v>
      </c>
      <c r="HFT4" s="89" t="s">
        <v>7209</v>
      </c>
      <c r="HFU4" s="89" t="s">
        <v>7210</v>
      </c>
      <c r="HFV4" s="89" t="s">
        <v>7211</v>
      </c>
      <c r="HFW4" s="89" t="s">
        <v>7212</v>
      </c>
      <c r="HFX4" s="89" t="s">
        <v>7213</v>
      </c>
      <c r="HFY4" s="89" t="s">
        <v>7214</v>
      </c>
      <c r="HFZ4" s="89" t="s">
        <v>7215</v>
      </c>
      <c r="HGA4" s="89" t="s">
        <v>7216</v>
      </c>
      <c r="HGB4" s="89" t="s">
        <v>7217</v>
      </c>
      <c r="HGC4" s="89" t="s">
        <v>7218</v>
      </c>
      <c r="HGD4" s="89" t="s">
        <v>7219</v>
      </c>
      <c r="HGE4" s="89" t="s">
        <v>7220</v>
      </c>
      <c r="HGF4" s="89" t="s">
        <v>7221</v>
      </c>
      <c r="HGG4" s="89" t="s">
        <v>7222</v>
      </c>
      <c r="HGH4" s="89" t="s">
        <v>7223</v>
      </c>
      <c r="HGI4" s="89" t="s">
        <v>7224</v>
      </c>
      <c r="HGJ4" s="89" t="s">
        <v>7225</v>
      </c>
      <c r="HGK4" s="89" t="s">
        <v>7226</v>
      </c>
      <c r="HGL4" s="89" t="s">
        <v>7227</v>
      </c>
      <c r="HGM4" s="89" t="s">
        <v>7228</v>
      </c>
      <c r="HGN4" s="89" t="s">
        <v>7229</v>
      </c>
      <c r="HGO4" s="89" t="s">
        <v>7230</v>
      </c>
      <c r="HGP4" s="89" t="s">
        <v>7231</v>
      </c>
      <c r="HGQ4" s="89" t="s">
        <v>7232</v>
      </c>
      <c r="HGR4" s="89" t="s">
        <v>7233</v>
      </c>
      <c r="HGS4" s="89" t="s">
        <v>7234</v>
      </c>
      <c r="HGT4" s="89" t="s">
        <v>7235</v>
      </c>
      <c r="HGU4" s="89" t="s">
        <v>7236</v>
      </c>
      <c r="HGV4" s="89" t="s">
        <v>7237</v>
      </c>
      <c r="HGW4" s="89" t="s">
        <v>7238</v>
      </c>
      <c r="HGX4" s="89" t="s">
        <v>7239</v>
      </c>
      <c r="HGY4" s="89" t="s">
        <v>7240</v>
      </c>
      <c r="HGZ4" s="89" t="s">
        <v>7241</v>
      </c>
      <c r="HHA4" s="89" t="s">
        <v>7242</v>
      </c>
      <c r="HHB4" s="89" t="s">
        <v>7243</v>
      </c>
      <c r="HHC4" s="89" t="s">
        <v>7244</v>
      </c>
      <c r="HHD4" s="89" t="s">
        <v>7245</v>
      </c>
      <c r="HHE4" s="89" t="s">
        <v>7246</v>
      </c>
      <c r="HHF4" s="89" t="s">
        <v>7247</v>
      </c>
      <c r="HHG4" s="89" t="s">
        <v>7248</v>
      </c>
      <c r="HHH4" s="89" t="s">
        <v>7249</v>
      </c>
      <c r="HHI4" s="89" t="s">
        <v>7250</v>
      </c>
      <c r="HHJ4" s="89" t="s">
        <v>7251</v>
      </c>
      <c r="HHK4" s="89" t="s">
        <v>7252</v>
      </c>
      <c r="HHL4" s="89" t="s">
        <v>7253</v>
      </c>
      <c r="HHM4" s="89" t="s">
        <v>7254</v>
      </c>
      <c r="HHN4" s="89" t="s">
        <v>7255</v>
      </c>
      <c r="HHO4" s="89" t="s">
        <v>7256</v>
      </c>
      <c r="HHP4" s="89" t="s">
        <v>7257</v>
      </c>
      <c r="HHQ4" s="89" t="s">
        <v>7258</v>
      </c>
      <c r="HHR4" s="89" t="s">
        <v>7259</v>
      </c>
      <c r="HHS4" s="89" t="s">
        <v>7260</v>
      </c>
      <c r="HHT4" s="89" t="s">
        <v>7261</v>
      </c>
      <c r="HHU4" s="89" t="s">
        <v>7262</v>
      </c>
      <c r="HHV4" s="89" t="s">
        <v>7263</v>
      </c>
      <c r="HHW4" s="89" t="s">
        <v>7264</v>
      </c>
      <c r="HHX4" s="89" t="s">
        <v>7265</v>
      </c>
      <c r="HHY4" s="89" t="s">
        <v>7266</v>
      </c>
      <c r="HHZ4" s="89" t="s">
        <v>7267</v>
      </c>
      <c r="HIA4" s="89" t="s">
        <v>7268</v>
      </c>
      <c r="HIB4" s="89" t="s">
        <v>7269</v>
      </c>
      <c r="HIC4" s="89" t="s">
        <v>7270</v>
      </c>
      <c r="HID4" s="89" t="s">
        <v>7271</v>
      </c>
      <c r="HIE4" s="89" t="s">
        <v>7272</v>
      </c>
      <c r="HIF4" s="89" t="s">
        <v>7273</v>
      </c>
      <c r="HIG4" s="89" t="s">
        <v>7274</v>
      </c>
      <c r="HIH4" s="89" t="s">
        <v>7275</v>
      </c>
      <c r="HII4" s="89" t="s">
        <v>7276</v>
      </c>
      <c r="HIJ4" s="89" t="s">
        <v>7277</v>
      </c>
      <c r="HIK4" s="89" t="s">
        <v>7278</v>
      </c>
      <c r="HIL4" s="89" t="s">
        <v>7279</v>
      </c>
      <c r="HIM4" s="89" t="s">
        <v>7280</v>
      </c>
      <c r="HIN4" s="89" t="s">
        <v>7281</v>
      </c>
      <c r="HIO4" s="89" t="s">
        <v>7282</v>
      </c>
      <c r="HIP4" s="89" t="s">
        <v>7283</v>
      </c>
      <c r="HIQ4" s="89" t="s">
        <v>7284</v>
      </c>
      <c r="HIR4" s="89" t="s">
        <v>7285</v>
      </c>
      <c r="HIS4" s="89" t="s">
        <v>7286</v>
      </c>
      <c r="HIT4" s="89" t="s">
        <v>7287</v>
      </c>
      <c r="HIU4" s="89" t="s">
        <v>7288</v>
      </c>
      <c r="HIV4" s="89" t="s">
        <v>7289</v>
      </c>
      <c r="HIW4" s="89" t="s">
        <v>7290</v>
      </c>
      <c r="HIX4" s="89" t="s">
        <v>7291</v>
      </c>
      <c r="HIY4" s="89" t="s">
        <v>7292</v>
      </c>
      <c r="HIZ4" s="89" t="s">
        <v>7293</v>
      </c>
      <c r="HJA4" s="89" t="s">
        <v>7294</v>
      </c>
      <c r="HJB4" s="89" t="s">
        <v>7295</v>
      </c>
      <c r="HJC4" s="89" t="s">
        <v>7296</v>
      </c>
      <c r="HJD4" s="89" t="s">
        <v>7297</v>
      </c>
      <c r="HJE4" s="89" t="s">
        <v>7298</v>
      </c>
      <c r="HJF4" s="89" t="s">
        <v>7299</v>
      </c>
      <c r="HJG4" s="89" t="s">
        <v>7300</v>
      </c>
      <c r="HJH4" s="89" t="s">
        <v>7301</v>
      </c>
      <c r="HJI4" s="89" t="s">
        <v>7302</v>
      </c>
      <c r="HJJ4" s="89" t="s">
        <v>7303</v>
      </c>
      <c r="HJK4" s="89" t="s">
        <v>7304</v>
      </c>
      <c r="HJL4" s="89" t="s">
        <v>7305</v>
      </c>
      <c r="HJM4" s="89" t="s">
        <v>7306</v>
      </c>
      <c r="HJN4" s="89" t="s">
        <v>7307</v>
      </c>
      <c r="HJO4" s="89" t="s">
        <v>7308</v>
      </c>
      <c r="HJP4" s="89" t="s">
        <v>7309</v>
      </c>
      <c r="HJQ4" s="89" t="s">
        <v>7310</v>
      </c>
      <c r="HJR4" s="89" t="s">
        <v>7311</v>
      </c>
      <c r="HJS4" s="89" t="s">
        <v>7312</v>
      </c>
      <c r="HJT4" s="89" t="s">
        <v>7313</v>
      </c>
      <c r="HJU4" s="89" t="s">
        <v>7314</v>
      </c>
      <c r="HJV4" s="89" t="s">
        <v>7315</v>
      </c>
      <c r="HJW4" s="89" t="s">
        <v>7316</v>
      </c>
      <c r="HJX4" s="89" t="s">
        <v>7317</v>
      </c>
      <c r="HJY4" s="89" t="s">
        <v>7318</v>
      </c>
      <c r="HJZ4" s="89" t="s">
        <v>7319</v>
      </c>
      <c r="HKA4" s="89" t="s">
        <v>7320</v>
      </c>
      <c r="HKB4" s="89" t="s">
        <v>7321</v>
      </c>
      <c r="HKC4" s="89" t="s">
        <v>7322</v>
      </c>
      <c r="HKD4" s="89" t="s">
        <v>7323</v>
      </c>
      <c r="HKE4" s="89" t="s">
        <v>7324</v>
      </c>
      <c r="HKF4" s="89" t="s">
        <v>7325</v>
      </c>
      <c r="HKG4" s="89" t="s">
        <v>7326</v>
      </c>
      <c r="HKH4" s="89" t="s">
        <v>7327</v>
      </c>
      <c r="HKI4" s="89" t="s">
        <v>7328</v>
      </c>
      <c r="HKJ4" s="89" t="s">
        <v>7329</v>
      </c>
      <c r="HKK4" s="89" t="s">
        <v>7330</v>
      </c>
      <c r="HKL4" s="89" t="s">
        <v>7331</v>
      </c>
      <c r="HKM4" s="89" t="s">
        <v>7332</v>
      </c>
      <c r="HKN4" s="89" t="s">
        <v>7333</v>
      </c>
      <c r="HKO4" s="89" t="s">
        <v>7334</v>
      </c>
      <c r="HKP4" s="89" t="s">
        <v>7335</v>
      </c>
      <c r="HKQ4" s="89" t="s">
        <v>7336</v>
      </c>
      <c r="HKR4" s="89" t="s">
        <v>7337</v>
      </c>
      <c r="HKS4" s="89" t="s">
        <v>7338</v>
      </c>
      <c r="HKT4" s="89" t="s">
        <v>7339</v>
      </c>
      <c r="HKU4" s="89" t="s">
        <v>7340</v>
      </c>
      <c r="HKV4" s="89" t="s">
        <v>7341</v>
      </c>
      <c r="HKW4" s="89" t="s">
        <v>7342</v>
      </c>
      <c r="HKX4" s="89" t="s">
        <v>7343</v>
      </c>
      <c r="HKY4" s="89" t="s">
        <v>7344</v>
      </c>
      <c r="HKZ4" s="89" t="s">
        <v>7345</v>
      </c>
      <c r="HLA4" s="89" t="s">
        <v>7346</v>
      </c>
      <c r="HLB4" s="89" t="s">
        <v>7347</v>
      </c>
      <c r="HLC4" s="89" t="s">
        <v>7348</v>
      </c>
      <c r="HLD4" s="89" t="s">
        <v>7349</v>
      </c>
      <c r="HLE4" s="89" t="s">
        <v>7350</v>
      </c>
      <c r="HLF4" s="89" t="s">
        <v>7351</v>
      </c>
      <c r="HLG4" s="89" t="s">
        <v>7352</v>
      </c>
      <c r="HLH4" s="89" t="s">
        <v>7353</v>
      </c>
      <c r="HLI4" s="89" t="s">
        <v>7354</v>
      </c>
      <c r="HLJ4" s="89" t="s">
        <v>7355</v>
      </c>
      <c r="HLK4" s="89" t="s">
        <v>7356</v>
      </c>
      <c r="HLL4" s="89" t="s">
        <v>7357</v>
      </c>
      <c r="HLM4" s="89" t="s">
        <v>7358</v>
      </c>
      <c r="HLN4" s="89" t="s">
        <v>7359</v>
      </c>
      <c r="HLO4" s="89" t="s">
        <v>7360</v>
      </c>
      <c r="HLP4" s="89" t="s">
        <v>7361</v>
      </c>
      <c r="HLQ4" s="89" t="s">
        <v>7362</v>
      </c>
      <c r="HLR4" s="89" t="s">
        <v>7363</v>
      </c>
      <c r="HLS4" s="89" t="s">
        <v>7364</v>
      </c>
      <c r="HLT4" s="89" t="s">
        <v>7365</v>
      </c>
      <c r="HLU4" s="89" t="s">
        <v>7366</v>
      </c>
      <c r="HLV4" s="89" t="s">
        <v>7367</v>
      </c>
      <c r="HLW4" s="89" t="s">
        <v>7368</v>
      </c>
      <c r="HLX4" s="89" t="s">
        <v>7369</v>
      </c>
      <c r="HLY4" s="89" t="s">
        <v>7370</v>
      </c>
      <c r="HLZ4" s="89" t="s">
        <v>7371</v>
      </c>
      <c r="HMA4" s="89" t="s">
        <v>7372</v>
      </c>
      <c r="HMB4" s="89" t="s">
        <v>7373</v>
      </c>
      <c r="HMC4" s="89" t="s">
        <v>7374</v>
      </c>
      <c r="HMD4" s="89" t="s">
        <v>7375</v>
      </c>
      <c r="HME4" s="89" t="s">
        <v>7376</v>
      </c>
      <c r="HMF4" s="89" t="s">
        <v>7377</v>
      </c>
      <c r="HMG4" s="89" t="s">
        <v>7378</v>
      </c>
      <c r="HMH4" s="89" t="s">
        <v>7379</v>
      </c>
      <c r="HMI4" s="89" t="s">
        <v>7380</v>
      </c>
      <c r="HMJ4" s="89" t="s">
        <v>7381</v>
      </c>
      <c r="HMK4" s="89" t="s">
        <v>7382</v>
      </c>
      <c r="HML4" s="89" t="s">
        <v>7383</v>
      </c>
      <c r="HMM4" s="89" t="s">
        <v>7384</v>
      </c>
      <c r="HMN4" s="89" t="s">
        <v>7385</v>
      </c>
      <c r="HMO4" s="89" t="s">
        <v>7386</v>
      </c>
      <c r="HMP4" s="89" t="s">
        <v>7387</v>
      </c>
      <c r="HMQ4" s="89" t="s">
        <v>7388</v>
      </c>
      <c r="HMR4" s="89" t="s">
        <v>7389</v>
      </c>
      <c r="HMS4" s="89" t="s">
        <v>7390</v>
      </c>
      <c r="HMT4" s="89" t="s">
        <v>7391</v>
      </c>
      <c r="HMU4" s="89" t="s">
        <v>7392</v>
      </c>
      <c r="HMV4" s="89" t="s">
        <v>7393</v>
      </c>
      <c r="HMW4" s="89" t="s">
        <v>7394</v>
      </c>
      <c r="HMX4" s="89" t="s">
        <v>7395</v>
      </c>
      <c r="HMY4" s="89" t="s">
        <v>7396</v>
      </c>
      <c r="HMZ4" s="89" t="s">
        <v>7397</v>
      </c>
      <c r="HNA4" s="89" t="s">
        <v>7398</v>
      </c>
      <c r="HNB4" s="89" t="s">
        <v>7399</v>
      </c>
      <c r="HNC4" s="89" t="s">
        <v>7400</v>
      </c>
      <c r="HND4" s="89" t="s">
        <v>7401</v>
      </c>
      <c r="HNE4" s="89" t="s">
        <v>7402</v>
      </c>
      <c r="HNF4" s="89" t="s">
        <v>7403</v>
      </c>
      <c r="HNG4" s="89" t="s">
        <v>7404</v>
      </c>
      <c r="HNH4" s="89" t="s">
        <v>7405</v>
      </c>
      <c r="HNI4" s="89" t="s">
        <v>7406</v>
      </c>
      <c r="HNJ4" s="89" t="s">
        <v>7407</v>
      </c>
      <c r="HNK4" s="89" t="s">
        <v>7408</v>
      </c>
      <c r="HNL4" s="89" t="s">
        <v>7409</v>
      </c>
      <c r="HNM4" s="89" t="s">
        <v>7410</v>
      </c>
      <c r="HNN4" s="89" t="s">
        <v>7411</v>
      </c>
      <c r="HNO4" s="89" t="s">
        <v>7412</v>
      </c>
      <c r="HNP4" s="89" t="s">
        <v>7413</v>
      </c>
      <c r="HNQ4" s="89" t="s">
        <v>7414</v>
      </c>
      <c r="HNR4" s="89" t="s">
        <v>7415</v>
      </c>
      <c r="HNS4" s="89" t="s">
        <v>7416</v>
      </c>
      <c r="HNT4" s="89" t="s">
        <v>7417</v>
      </c>
      <c r="HNU4" s="89" t="s">
        <v>7418</v>
      </c>
      <c r="HNV4" s="89" t="s">
        <v>7419</v>
      </c>
      <c r="HNW4" s="89" t="s">
        <v>7420</v>
      </c>
      <c r="HNX4" s="89" t="s">
        <v>7421</v>
      </c>
      <c r="HNY4" s="89" t="s">
        <v>7422</v>
      </c>
      <c r="HNZ4" s="89" t="s">
        <v>7423</v>
      </c>
      <c r="HOA4" s="89" t="s">
        <v>7424</v>
      </c>
      <c r="HOB4" s="89" t="s">
        <v>7425</v>
      </c>
      <c r="HOC4" s="89" t="s">
        <v>7426</v>
      </c>
      <c r="HOD4" s="89" t="s">
        <v>7427</v>
      </c>
      <c r="HOE4" s="89" t="s">
        <v>7428</v>
      </c>
      <c r="HOF4" s="89" t="s">
        <v>7429</v>
      </c>
      <c r="HOG4" s="89" t="s">
        <v>7430</v>
      </c>
      <c r="HOH4" s="89" t="s">
        <v>7431</v>
      </c>
      <c r="HOI4" s="89" t="s">
        <v>7432</v>
      </c>
      <c r="HOJ4" s="89" t="s">
        <v>7433</v>
      </c>
      <c r="HOK4" s="89" t="s">
        <v>7434</v>
      </c>
      <c r="HOL4" s="89" t="s">
        <v>7435</v>
      </c>
      <c r="HOM4" s="89" t="s">
        <v>7436</v>
      </c>
      <c r="HON4" s="89" t="s">
        <v>7437</v>
      </c>
      <c r="HOO4" s="89" t="s">
        <v>7438</v>
      </c>
      <c r="HOP4" s="89" t="s">
        <v>7439</v>
      </c>
      <c r="HOQ4" s="89" t="s">
        <v>7440</v>
      </c>
      <c r="HOR4" s="89" t="s">
        <v>7441</v>
      </c>
      <c r="HOS4" s="89" t="s">
        <v>7442</v>
      </c>
      <c r="HOT4" s="89" t="s">
        <v>7443</v>
      </c>
      <c r="HOU4" s="89" t="s">
        <v>7444</v>
      </c>
      <c r="HOV4" s="89" t="s">
        <v>7445</v>
      </c>
      <c r="HOW4" s="89" t="s">
        <v>7446</v>
      </c>
      <c r="HOX4" s="89" t="s">
        <v>7447</v>
      </c>
      <c r="HOY4" s="89" t="s">
        <v>7448</v>
      </c>
      <c r="HOZ4" s="89" t="s">
        <v>7449</v>
      </c>
      <c r="HPA4" s="89" t="s">
        <v>7450</v>
      </c>
      <c r="HPB4" s="89" t="s">
        <v>7451</v>
      </c>
      <c r="HPC4" s="89" t="s">
        <v>7452</v>
      </c>
      <c r="HPD4" s="89" t="s">
        <v>7453</v>
      </c>
      <c r="HPE4" s="89" t="s">
        <v>7454</v>
      </c>
      <c r="HPF4" s="89" t="s">
        <v>7455</v>
      </c>
      <c r="HPG4" s="89" t="s">
        <v>7456</v>
      </c>
      <c r="HPH4" s="89" t="s">
        <v>7457</v>
      </c>
      <c r="HPI4" s="89" t="s">
        <v>7458</v>
      </c>
      <c r="HPJ4" s="89" t="s">
        <v>7459</v>
      </c>
      <c r="HPK4" s="89" t="s">
        <v>7460</v>
      </c>
      <c r="HPL4" s="89" t="s">
        <v>7461</v>
      </c>
      <c r="HPM4" s="89" t="s">
        <v>7462</v>
      </c>
      <c r="HPN4" s="89" t="s">
        <v>7463</v>
      </c>
      <c r="HPO4" s="89" t="s">
        <v>7464</v>
      </c>
      <c r="HPP4" s="89" t="s">
        <v>7465</v>
      </c>
      <c r="HPQ4" s="89" t="s">
        <v>7466</v>
      </c>
      <c r="HPR4" s="89" t="s">
        <v>7467</v>
      </c>
      <c r="HPS4" s="89" t="s">
        <v>7468</v>
      </c>
      <c r="HPT4" s="89" t="s">
        <v>7469</v>
      </c>
      <c r="HPU4" s="89" t="s">
        <v>7470</v>
      </c>
      <c r="HPV4" s="89" t="s">
        <v>7471</v>
      </c>
      <c r="HPW4" s="89" t="s">
        <v>7472</v>
      </c>
      <c r="HPX4" s="89" t="s">
        <v>7473</v>
      </c>
      <c r="HPY4" s="89" t="s">
        <v>7474</v>
      </c>
      <c r="HPZ4" s="89" t="s">
        <v>7475</v>
      </c>
      <c r="HQA4" s="89" t="s">
        <v>7476</v>
      </c>
      <c r="HQB4" s="89" t="s">
        <v>7477</v>
      </c>
      <c r="HQC4" s="89" t="s">
        <v>7478</v>
      </c>
      <c r="HQD4" s="89" t="s">
        <v>7479</v>
      </c>
      <c r="HQE4" s="89" t="s">
        <v>7480</v>
      </c>
      <c r="HQF4" s="89" t="s">
        <v>7481</v>
      </c>
      <c r="HQG4" s="89" t="s">
        <v>7482</v>
      </c>
      <c r="HQH4" s="89" t="s">
        <v>7483</v>
      </c>
      <c r="HQI4" s="89" t="s">
        <v>7484</v>
      </c>
      <c r="HQJ4" s="89" t="s">
        <v>7485</v>
      </c>
      <c r="HQK4" s="89" t="s">
        <v>7486</v>
      </c>
      <c r="HQL4" s="89" t="s">
        <v>7487</v>
      </c>
      <c r="HQM4" s="89" t="s">
        <v>7488</v>
      </c>
      <c r="HQN4" s="89" t="s">
        <v>7489</v>
      </c>
      <c r="HQO4" s="89" t="s">
        <v>7490</v>
      </c>
      <c r="HQP4" s="89" t="s">
        <v>7491</v>
      </c>
      <c r="HQQ4" s="89" t="s">
        <v>7492</v>
      </c>
      <c r="HQR4" s="89" t="s">
        <v>7493</v>
      </c>
      <c r="HQS4" s="89" t="s">
        <v>7494</v>
      </c>
      <c r="HQT4" s="89" t="s">
        <v>7495</v>
      </c>
      <c r="HQU4" s="89" t="s">
        <v>7496</v>
      </c>
      <c r="HQV4" s="89" t="s">
        <v>7497</v>
      </c>
      <c r="HQW4" s="89" t="s">
        <v>7498</v>
      </c>
      <c r="HQX4" s="89" t="s">
        <v>7499</v>
      </c>
      <c r="HQY4" s="89" t="s">
        <v>7500</v>
      </c>
      <c r="HQZ4" s="89" t="s">
        <v>7501</v>
      </c>
      <c r="HRA4" s="89" t="s">
        <v>7502</v>
      </c>
      <c r="HRB4" s="89" t="s">
        <v>7503</v>
      </c>
      <c r="HRC4" s="89" t="s">
        <v>7504</v>
      </c>
      <c r="HRD4" s="89" t="s">
        <v>7505</v>
      </c>
      <c r="HRE4" s="89" t="s">
        <v>7506</v>
      </c>
      <c r="HRF4" s="89" t="s">
        <v>7507</v>
      </c>
      <c r="HRG4" s="89" t="s">
        <v>7508</v>
      </c>
      <c r="HRH4" s="89" t="s">
        <v>7509</v>
      </c>
      <c r="HRI4" s="89" t="s">
        <v>7510</v>
      </c>
      <c r="HRJ4" s="89" t="s">
        <v>7511</v>
      </c>
      <c r="HRK4" s="89" t="s">
        <v>7512</v>
      </c>
      <c r="HRL4" s="89" t="s">
        <v>7513</v>
      </c>
      <c r="HRM4" s="89" t="s">
        <v>7514</v>
      </c>
      <c r="HRN4" s="89" t="s">
        <v>7515</v>
      </c>
      <c r="HRO4" s="89" t="s">
        <v>7516</v>
      </c>
      <c r="HRP4" s="89" t="s">
        <v>7517</v>
      </c>
      <c r="HRQ4" s="89" t="s">
        <v>7518</v>
      </c>
      <c r="HRR4" s="89" t="s">
        <v>7519</v>
      </c>
      <c r="HRS4" s="89" t="s">
        <v>7520</v>
      </c>
      <c r="HRT4" s="89" t="s">
        <v>7521</v>
      </c>
      <c r="HRU4" s="89" t="s">
        <v>7522</v>
      </c>
      <c r="HRV4" s="89" t="s">
        <v>7523</v>
      </c>
      <c r="HRW4" s="89" t="s">
        <v>7524</v>
      </c>
      <c r="HRX4" s="89" t="s">
        <v>7525</v>
      </c>
      <c r="HRY4" s="89" t="s">
        <v>7526</v>
      </c>
      <c r="HRZ4" s="89" t="s">
        <v>7527</v>
      </c>
      <c r="HSA4" s="89" t="s">
        <v>7528</v>
      </c>
      <c r="HSB4" s="89" t="s">
        <v>7529</v>
      </c>
      <c r="HSC4" s="89" t="s">
        <v>7530</v>
      </c>
      <c r="HSD4" s="89" t="s">
        <v>7531</v>
      </c>
      <c r="HSE4" s="89" t="s">
        <v>7532</v>
      </c>
      <c r="HSF4" s="89" t="s">
        <v>7533</v>
      </c>
      <c r="HSG4" s="89" t="s">
        <v>7534</v>
      </c>
      <c r="HSH4" s="89" t="s">
        <v>7535</v>
      </c>
      <c r="HSI4" s="89" t="s">
        <v>7536</v>
      </c>
      <c r="HSJ4" s="89" t="s">
        <v>7537</v>
      </c>
      <c r="HSK4" s="89" t="s">
        <v>7538</v>
      </c>
      <c r="HSL4" s="89" t="s">
        <v>7539</v>
      </c>
      <c r="HSM4" s="89" t="s">
        <v>7540</v>
      </c>
      <c r="HSN4" s="89" t="s">
        <v>7541</v>
      </c>
      <c r="HSO4" s="89" t="s">
        <v>7542</v>
      </c>
      <c r="HSP4" s="89" t="s">
        <v>7543</v>
      </c>
      <c r="HSQ4" s="89" t="s">
        <v>7544</v>
      </c>
      <c r="HSR4" s="89" t="s">
        <v>7545</v>
      </c>
      <c r="HSS4" s="89" t="s">
        <v>7546</v>
      </c>
      <c r="HST4" s="89" t="s">
        <v>7547</v>
      </c>
      <c r="HSU4" s="89" t="s">
        <v>7548</v>
      </c>
      <c r="HSV4" s="89" t="s">
        <v>7549</v>
      </c>
      <c r="HSW4" s="89" t="s">
        <v>7550</v>
      </c>
      <c r="HSX4" s="89" t="s">
        <v>7551</v>
      </c>
      <c r="HSY4" s="89" t="s">
        <v>7552</v>
      </c>
      <c r="HSZ4" s="89" t="s">
        <v>7553</v>
      </c>
      <c r="HTA4" s="89" t="s">
        <v>7554</v>
      </c>
      <c r="HTB4" s="89" t="s">
        <v>7555</v>
      </c>
      <c r="HTC4" s="89" t="s">
        <v>7556</v>
      </c>
      <c r="HTD4" s="89" t="s">
        <v>7557</v>
      </c>
      <c r="HTE4" s="89" t="s">
        <v>7558</v>
      </c>
      <c r="HTF4" s="89" t="s">
        <v>7559</v>
      </c>
      <c r="HTG4" s="89" t="s">
        <v>7560</v>
      </c>
      <c r="HTH4" s="89" t="s">
        <v>7561</v>
      </c>
      <c r="HTI4" s="89" t="s">
        <v>7562</v>
      </c>
      <c r="HTJ4" s="89" t="s">
        <v>7563</v>
      </c>
      <c r="HTK4" s="89" t="s">
        <v>7564</v>
      </c>
      <c r="HTL4" s="89" t="s">
        <v>7565</v>
      </c>
      <c r="HTM4" s="89" t="s">
        <v>7566</v>
      </c>
      <c r="HTN4" s="89" t="s">
        <v>7567</v>
      </c>
      <c r="HTO4" s="89" t="s">
        <v>7568</v>
      </c>
      <c r="HTP4" s="89" t="s">
        <v>7569</v>
      </c>
      <c r="HTQ4" s="89" t="s">
        <v>7570</v>
      </c>
      <c r="HTR4" s="89" t="s">
        <v>7571</v>
      </c>
      <c r="HTS4" s="89" t="s">
        <v>7572</v>
      </c>
      <c r="HTT4" s="89" t="s">
        <v>7573</v>
      </c>
      <c r="HTU4" s="89" t="s">
        <v>7574</v>
      </c>
      <c r="HTV4" s="89" t="s">
        <v>7575</v>
      </c>
      <c r="HTW4" s="89" t="s">
        <v>7576</v>
      </c>
      <c r="HTX4" s="89" t="s">
        <v>7577</v>
      </c>
      <c r="HTY4" s="89" t="s">
        <v>7578</v>
      </c>
      <c r="HTZ4" s="89" t="s">
        <v>7579</v>
      </c>
      <c r="HUA4" s="89" t="s">
        <v>7580</v>
      </c>
      <c r="HUB4" s="89" t="s">
        <v>7581</v>
      </c>
      <c r="HUC4" s="89" t="s">
        <v>7582</v>
      </c>
      <c r="HUD4" s="89" t="s">
        <v>7583</v>
      </c>
      <c r="HUE4" s="89" t="s">
        <v>7584</v>
      </c>
      <c r="HUF4" s="89" t="s">
        <v>7585</v>
      </c>
      <c r="HUG4" s="89" t="s">
        <v>7586</v>
      </c>
      <c r="HUH4" s="89" t="s">
        <v>7587</v>
      </c>
      <c r="HUI4" s="89" t="s">
        <v>7588</v>
      </c>
      <c r="HUJ4" s="89" t="s">
        <v>7589</v>
      </c>
      <c r="HUK4" s="89" t="s">
        <v>7590</v>
      </c>
      <c r="HUL4" s="89" t="s">
        <v>7591</v>
      </c>
      <c r="HUM4" s="89" t="s">
        <v>7592</v>
      </c>
      <c r="HUN4" s="89" t="s">
        <v>7593</v>
      </c>
      <c r="HUO4" s="89" t="s">
        <v>7594</v>
      </c>
      <c r="HUP4" s="89" t="s">
        <v>7595</v>
      </c>
      <c r="HUQ4" s="89" t="s">
        <v>7596</v>
      </c>
      <c r="HUR4" s="89" t="s">
        <v>7597</v>
      </c>
      <c r="HUS4" s="89" t="s">
        <v>7598</v>
      </c>
      <c r="HUT4" s="89" t="s">
        <v>7599</v>
      </c>
      <c r="HUU4" s="89" t="s">
        <v>7600</v>
      </c>
      <c r="HUV4" s="89" t="s">
        <v>7601</v>
      </c>
      <c r="HUW4" s="89" t="s">
        <v>7602</v>
      </c>
      <c r="HUX4" s="89" t="s">
        <v>7603</v>
      </c>
      <c r="HUY4" s="89" t="s">
        <v>7604</v>
      </c>
      <c r="HUZ4" s="89" t="s">
        <v>7605</v>
      </c>
      <c r="HVA4" s="89" t="s">
        <v>7606</v>
      </c>
      <c r="HVB4" s="89" t="s">
        <v>7607</v>
      </c>
      <c r="HVC4" s="89" t="s">
        <v>7608</v>
      </c>
      <c r="HVD4" s="89" t="s">
        <v>7609</v>
      </c>
      <c r="HVE4" s="89" t="s">
        <v>7610</v>
      </c>
      <c r="HVF4" s="89" t="s">
        <v>7611</v>
      </c>
      <c r="HVG4" s="89" t="s">
        <v>7612</v>
      </c>
      <c r="HVH4" s="89" t="s">
        <v>7613</v>
      </c>
      <c r="HVI4" s="89" t="s">
        <v>7614</v>
      </c>
      <c r="HVJ4" s="89" t="s">
        <v>7615</v>
      </c>
      <c r="HVK4" s="89" t="s">
        <v>7616</v>
      </c>
      <c r="HVL4" s="89" t="s">
        <v>7617</v>
      </c>
      <c r="HVM4" s="89" t="s">
        <v>7618</v>
      </c>
      <c r="HVN4" s="89" t="s">
        <v>7619</v>
      </c>
      <c r="HVO4" s="89" t="s">
        <v>7620</v>
      </c>
      <c r="HVP4" s="89" t="s">
        <v>7621</v>
      </c>
      <c r="HVQ4" s="89" t="s">
        <v>7622</v>
      </c>
      <c r="HVR4" s="89" t="s">
        <v>7623</v>
      </c>
      <c r="HVS4" s="89" t="s">
        <v>7624</v>
      </c>
      <c r="HVT4" s="89" t="s">
        <v>7625</v>
      </c>
      <c r="HVU4" s="89" t="s">
        <v>7626</v>
      </c>
      <c r="HVV4" s="89" t="s">
        <v>7627</v>
      </c>
      <c r="HVW4" s="89" t="s">
        <v>7628</v>
      </c>
      <c r="HVX4" s="89" t="s">
        <v>7629</v>
      </c>
      <c r="HVY4" s="89" t="s">
        <v>7630</v>
      </c>
      <c r="HVZ4" s="89" t="s">
        <v>7631</v>
      </c>
      <c r="HWA4" s="89" t="s">
        <v>7632</v>
      </c>
      <c r="HWB4" s="89" t="s">
        <v>7633</v>
      </c>
      <c r="HWC4" s="89" t="s">
        <v>7634</v>
      </c>
      <c r="HWD4" s="89" t="s">
        <v>7635</v>
      </c>
      <c r="HWE4" s="89" t="s">
        <v>7636</v>
      </c>
      <c r="HWF4" s="89" t="s">
        <v>7637</v>
      </c>
      <c r="HWG4" s="89" t="s">
        <v>7638</v>
      </c>
      <c r="HWH4" s="89" t="s">
        <v>7639</v>
      </c>
      <c r="HWI4" s="89" t="s">
        <v>7640</v>
      </c>
      <c r="HWJ4" s="89" t="s">
        <v>7641</v>
      </c>
      <c r="HWK4" s="89" t="s">
        <v>7642</v>
      </c>
      <c r="HWL4" s="89" t="s">
        <v>7643</v>
      </c>
      <c r="HWM4" s="89" t="s">
        <v>7644</v>
      </c>
      <c r="HWN4" s="89" t="s">
        <v>7645</v>
      </c>
      <c r="HWO4" s="89" t="s">
        <v>7646</v>
      </c>
      <c r="HWP4" s="89" t="s">
        <v>7647</v>
      </c>
      <c r="HWQ4" s="89" t="s">
        <v>7648</v>
      </c>
      <c r="HWR4" s="89" t="s">
        <v>7649</v>
      </c>
      <c r="HWS4" s="89" t="s">
        <v>7650</v>
      </c>
      <c r="HWT4" s="89" t="s">
        <v>7651</v>
      </c>
      <c r="HWU4" s="89" t="s">
        <v>7652</v>
      </c>
      <c r="HWV4" s="89" t="s">
        <v>7653</v>
      </c>
      <c r="HWW4" s="89" t="s">
        <v>7654</v>
      </c>
      <c r="HWX4" s="89" t="s">
        <v>7655</v>
      </c>
      <c r="HWY4" s="89" t="s">
        <v>7656</v>
      </c>
      <c r="HWZ4" s="89" t="s">
        <v>7657</v>
      </c>
      <c r="HXA4" s="89" t="s">
        <v>7658</v>
      </c>
      <c r="HXB4" s="89" t="s">
        <v>7659</v>
      </c>
      <c r="HXC4" s="89" t="s">
        <v>7660</v>
      </c>
      <c r="HXD4" s="89" t="s">
        <v>7661</v>
      </c>
      <c r="HXE4" s="89" t="s">
        <v>7662</v>
      </c>
      <c r="HXF4" s="89" t="s">
        <v>7663</v>
      </c>
      <c r="HXG4" s="89" t="s">
        <v>7664</v>
      </c>
      <c r="HXH4" s="89" t="s">
        <v>7665</v>
      </c>
      <c r="HXI4" s="89" t="s">
        <v>7666</v>
      </c>
      <c r="HXJ4" s="89" t="s">
        <v>7667</v>
      </c>
      <c r="HXK4" s="89" t="s">
        <v>7668</v>
      </c>
      <c r="HXL4" s="89" t="s">
        <v>7669</v>
      </c>
      <c r="HXM4" s="89" t="s">
        <v>7670</v>
      </c>
      <c r="HXN4" s="89" t="s">
        <v>7671</v>
      </c>
      <c r="HXO4" s="89" t="s">
        <v>7672</v>
      </c>
      <c r="HXP4" s="89" t="s">
        <v>7673</v>
      </c>
      <c r="HXQ4" s="89" t="s">
        <v>7674</v>
      </c>
      <c r="HXR4" s="89" t="s">
        <v>7675</v>
      </c>
      <c r="HXS4" s="89" t="s">
        <v>7676</v>
      </c>
      <c r="HXT4" s="89" t="s">
        <v>7677</v>
      </c>
      <c r="HXU4" s="89" t="s">
        <v>7678</v>
      </c>
      <c r="HXV4" s="89" t="s">
        <v>7679</v>
      </c>
      <c r="HXW4" s="89" t="s">
        <v>7680</v>
      </c>
      <c r="HXX4" s="89" t="s">
        <v>7681</v>
      </c>
      <c r="HXY4" s="89" t="s">
        <v>7682</v>
      </c>
      <c r="HXZ4" s="89" t="s">
        <v>7683</v>
      </c>
      <c r="HYA4" s="89" t="s">
        <v>7684</v>
      </c>
      <c r="HYB4" s="89" t="s">
        <v>7685</v>
      </c>
      <c r="HYC4" s="89" t="s">
        <v>7686</v>
      </c>
      <c r="HYD4" s="89" t="s">
        <v>7687</v>
      </c>
      <c r="HYE4" s="89" t="s">
        <v>7688</v>
      </c>
      <c r="HYF4" s="89" t="s">
        <v>7689</v>
      </c>
      <c r="HYG4" s="89" t="s">
        <v>7690</v>
      </c>
      <c r="HYH4" s="89" t="s">
        <v>7691</v>
      </c>
      <c r="HYI4" s="89" t="s">
        <v>7692</v>
      </c>
      <c r="HYJ4" s="89" t="s">
        <v>7693</v>
      </c>
      <c r="HYK4" s="89" t="s">
        <v>7694</v>
      </c>
      <c r="HYL4" s="89" t="s">
        <v>7695</v>
      </c>
      <c r="HYM4" s="89" t="s">
        <v>7696</v>
      </c>
      <c r="HYN4" s="89" t="s">
        <v>7697</v>
      </c>
      <c r="HYO4" s="89" t="s">
        <v>7698</v>
      </c>
      <c r="HYP4" s="89" t="s">
        <v>7699</v>
      </c>
      <c r="HYQ4" s="89" t="s">
        <v>7700</v>
      </c>
      <c r="HYR4" s="89" t="s">
        <v>7701</v>
      </c>
      <c r="HYS4" s="89" t="s">
        <v>7702</v>
      </c>
      <c r="HYT4" s="89" t="s">
        <v>7703</v>
      </c>
      <c r="HYU4" s="89" t="s">
        <v>7704</v>
      </c>
      <c r="HYV4" s="89" t="s">
        <v>7705</v>
      </c>
      <c r="HYW4" s="89" t="s">
        <v>7706</v>
      </c>
      <c r="HYX4" s="89" t="s">
        <v>7707</v>
      </c>
      <c r="HYY4" s="89" t="s">
        <v>7708</v>
      </c>
      <c r="HYZ4" s="89" t="s">
        <v>7709</v>
      </c>
      <c r="HZA4" s="89" t="s">
        <v>7710</v>
      </c>
      <c r="HZB4" s="89" t="s">
        <v>7711</v>
      </c>
      <c r="HZC4" s="89" t="s">
        <v>7712</v>
      </c>
      <c r="HZD4" s="89" t="s">
        <v>7713</v>
      </c>
      <c r="HZE4" s="89" t="s">
        <v>7714</v>
      </c>
      <c r="HZF4" s="89" t="s">
        <v>7715</v>
      </c>
      <c r="HZG4" s="89" t="s">
        <v>7716</v>
      </c>
      <c r="HZH4" s="89" t="s">
        <v>7717</v>
      </c>
      <c r="HZI4" s="89" t="s">
        <v>7718</v>
      </c>
      <c r="HZJ4" s="89" t="s">
        <v>7719</v>
      </c>
      <c r="HZK4" s="89" t="s">
        <v>7720</v>
      </c>
      <c r="HZL4" s="89" t="s">
        <v>7721</v>
      </c>
      <c r="HZM4" s="89" t="s">
        <v>7722</v>
      </c>
      <c r="HZN4" s="89" t="s">
        <v>7723</v>
      </c>
      <c r="HZO4" s="89" t="s">
        <v>7724</v>
      </c>
      <c r="HZP4" s="89" t="s">
        <v>7725</v>
      </c>
      <c r="HZQ4" s="89" t="s">
        <v>7726</v>
      </c>
      <c r="HZR4" s="89" t="s">
        <v>7727</v>
      </c>
      <c r="HZS4" s="89" t="s">
        <v>7728</v>
      </c>
      <c r="HZT4" s="89" t="s">
        <v>7729</v>
      </c>
      <c r="HZU4" s="89" t="s">
        <v>7730</v>
      </c>
      <c r="HZV4" s="89" t="s">
        <v>7731</v>
      </c>
      <c r="HZW4" s="89" t="s">
        <v>7732</v>
      </c>
      <c r="HZX4" s="89" t="s">
        <v>7733</v>
      </c>
      <c r="HZY4" s="89" t="s">
        <v>7734</v>
      </c>
      <c r="HZZ4" s="89" t="s">
        <v>7735</v>
      </c>
      <c r="IAA4" s="89" t="s">
        <v>7736</v>
      </c>
      <c r="IAB4" s="89" t="s">
        <v>7737</v>
      </c>
      <c r="IAC4" s="89" t="s">
        <v>7738</v>
      </c>
      <c r="IAD4" s="89" t="s">
        <v>7739</v>
      </c>
      <c r="IAE4" s="89" t="s">
        <v>7740</v>
      </c>
      <c r="IAF4" s="89" t="s">
        <v>7741</v>
      </c>
      <c r="IAG4" s="89" t="s">
        <v>7742</v>
      </c>
      <c r="IAH4" s="89" t="s">
        <v>7743</v>
      </c>
      <c r="IAI4" s="89" t="s">
        <v>7744</v>
      </c>
      <c r="IAJ4" s="89" t="s">
        <v>7745</v>
      </c>
      <c r="IAK4" s="89" t="s">
        <v>7746</v>
      </c>
      <c r="IAL4" s="89" t="s">
        <v>7747</v>
      </c>
      <c r="IAM4" s="89" t="s">
        <v>7748</v>
      </c>
      <c r="IAN4" s="89" t="s">
        <v>7749</v>
      </c>
      <c r="IAO4" s="89" t="s">
        <v>7750</v>
      </c>
      <c r="IAP4" s="89" t="s">
        <v>7751</v>
      </c>
      <c r="IAQ4" s="89" t="s">
        <v>7752</v>
      </c>
      <c r="IAR4" s="89" t="s">
        <v>7753</v>
      </c>
      <c r="IAS4" s="89" t="s">
        <v>7754</v>
      </c>
      <c r="IAT4" s="89" t="s">
        <v>7755</v>
      </c>
      <c r="IAU4" s="89" t="s">
        <v>7756</v>
      </c>
      <c r="IAV4" s="89" t="s">
        <v>7757</v>
      </c>
      <c r="IAW4" s="89" t="s">
        <v>7758</v>
      </c>
      <c r="IAX4" s="89" t="s">
        <v>7759</v>
      </c>
      <c r="IAY4" s="89" t="s">
        <v>7760</v>
      </c>
      <c r="IAZ4" s="89" t="s">
        <v>7761</v>
      </c>
      <c r="IBA4" s="89" t="s">
        <v>7762</v>
      </c>
      <c r="IBB4" s="89" t="s">
        <v>7763</v>
      </c>
      <c r="IBC4" s="89" t="s">
        <v>7764</v>
      </c>
      <c r="IBD4" s="89" t="s">
        <v>7765</v>
      </c>
      <c r="IBE4" s="89" t="s">
        <v>7766</v>
      </c>
      <c r="IBF4" s="89" t="s">
        <v>7767</v>
      </c>
      <c r="IBG4" s="89" t="s">
        <v>7768</v>
      </c>
      <c r="IBH4" s="89" t="s">
        <v>7769</v>
      </c>
      <c r="IBI4" s="89" t="s">
        <v>7770</v>
      </c>
      <c r="IBJ4" s="89" t="s">
        <v>7771</v>
      </c>
      <c r="IBK4" s="89" t="s">
        <v>7772</v>
      </c>
      <c r="IBL4" s="89" t="s">
        <v>7773</v>
      </c>
      <c r="IBM4" s="89" t="s">
        <v>7774</v>
      </c>
      <c r="IBN4" s="89" t="s">
        <v>7775</v>
      </c>
      <c r="IBO4" s="89" t="s">
        <v>7776</v>
      </c>
      <c r="IBP4" s="89" t="s">
        <v>7777</v>
      </c>
      <c r="IBQ4" s="89" t="s">
        <v>7778</v>
      </c>
      <c r="IBR4" s="89" t="s">
        <v>7779</v>
      </c>
      <c r="IBS4" s="89" t="s">
        <v>7780</v>
      </c>
      <c r="IBT4" s="89" t="s">
        <v>7781</v>
      </c>
      <c r="IBU4" s="89" t="s">
        <v>7782</v>
      </c>
      <c r="IBV4" s="89" t="s">
        <v>7783</v>
      </c>
      <c r="IBW4" s="89" t="s">
        <v>7784</v>
      </c>
      <c r="IBX4" s="89" t="s">
        <v>7785</v>
      </c>
      <c r="IBY4" s="89" t="s">
        <v>7786</v>
      </c>
      <c r="IBZ4" s="89" t="s">
        <v>7787</v>
      </c>
      <c r="ICA4" s="89" t="s">
        <v>7788</v>
      </c>
      <c r="ICB4" s="89" t="s">
        <v>7789</v>
      </c>
      <c r="ICC4" s="89" t="s">
        <v>7790</v>
      </c>
      <c r="ICD4" s="89" t="s">
        <v>7791</v>
      </c>
      <c r="ICE4" s="89" t="s">
        <v>7792</v>
      </c>
      <c r="ICF4" s="89" t="s">
        <v>7793</v>
      </c>
      <c r="ICG4" s="89" t="s">
        <v>7794</v>
      </c>
      <c r="ICH4" s="89" t="s">
        <v>7795</v>
      </c>
      <c r="ICI4" s="89" t="s">
        <v>7796</v>
      </c>
      <c r="ICJ4" s="89" t="s">
        <v>7797</v>
      </c>
      <c r="ICK4" s="89" t="s">
        <v>7798</v>
      </c>
      <c r="ICL4" s="89" t="s">
        <v>7799</v>
      </c>
      <c r="ICM4" s="89" t="s">
        <v>7800</v>
      </c>
      <c r="ICN4" s="89" t="s">
        <v>7801</v>
      </c>
      <c r="ICO4" s="89" t="s">
        <v>7802</v>
      </c>
      <c r="ICP4" s="89" t="s">
        <v>7803</v>
      </c>
      <c r="ICQ4" s="89" t="s">
        <v>7804</v>
      </c>
      <c r="ICR4" s="89" t="s">
        <v>7805</v>
      </c>
      <c r="ICS4" s="89" t="s">
        <v>7806</v>
      </c>
      <c r="ICT4" s="89" t="s">
        <v>7807</v>
      </c>
      <c r="ICU4" s="89" t="s">
        <v>7808</v>
      </c>
      <c r="ICV4" s="89" t="s">
        <v>7809</v>
      </c>
      <c r="ICW4" s="89" t="s">
        <v>7810</v>
      </c>
      <c r="ICX4" s="89" t="s">
        <v>7811</v>
      </c>
      <c r="ICY4" s="89" t="s">
        <v>7812</v>
      </c>
      <c r="ICZ4" s="89" t="s">
        <v>7813</v>
      </c>
      <c r="IDA4" s="89" t="s">
        <v>7814</v>
      </c>
      <c r="IDB4" s="89" t="s">
        <v>7815</v>
      </c>
      <c r="IDC4" s="89" t="s">
        <v>7816</v>
      </c>
      <c r="IDD4" s="89" t="s">
        <v>7817</v>
      </c>
      <c r="IDE4" s="89" t="s">
        <v>7818</v>
      </c>
      <c r="IDF4" s="89" t="s">
        <v>7819</v>
      </c>
      <c r="IDG4" s="89" t="s">
        <v>7820</v>
      </c>
      <c r="IDH4" s="89" t="s">
        <v>7821</v>
      </c>
      <c r="IDI4" s="89" t="s">
        <v>7822</v>
      </c>
      <c r="IDJ4" s="89" t="s">
        <v>7823</v>
      </c>
      <c r="IDK4" s="89" t="s">
        <v>7824</v>
      </c>
      <c r="IDL4" s="89" t="s">
        <v>7825</v>
      </c>
      <c r="IDM4" s="89" t="s">
        <v>7826</v>
      </c>
      <c r="IDN4" s="89" t="s">
        <v>7827</v>
      </c>
      <c r="IDO4" s="89" t="s">
        <v>7828</v>
      </c>
      <c r="IDP4" s="89" t="s">
        <v>7829</v>
      </c>
      <c r="IDQ4" s="89" t="s">
        <v>7830</v>
      </c>
      <c r="IDR4" s="89" t="s">
        <v>7831</v>
      </c>
      <c r="IDS4" s="89" t="s">
        <v>7832</v>
      </c>
      <c r="IDT4" s="89" t="s">
        <v>7833</v>
      </c>
      <c r="IDU4" s="89" t="s">
        <v>7834</v>
      </c>
      <c r="IDV4" s="89" t="s">
        <v>7835</v>
      </c>
      <c r="IDW4" s="89" t="s">
        <v>7836</v>
      </c>
      <c r="IDX4" s="89" t="s">
        <v>7837</v>
      </c>
      <c r="IDY4" s="89" t="s">
        <v>7838</v>
      </c>
      <c r="IDZ4" s="89" t="s">
        <v>7839</v>
      </c>
      <c r="IEA4" s="89" t="s">
        <v>7840</v>
      </c>
      <c r="IEB4" s="89" t="s">
        <v>7841</v>
      </c>
      <c r="IEC4" s="89" t="s">
        <v>7842</v>
      </c>
      <c r="IED4" s="89" t="s">
        <v>7843</v>
      </c>
      <c r="IEE4" s="89" t="s">
        <v>7844</v>
      </c>
      <c r="IEF4" s="89" t="s">
        <v>7845</v>
      </c>
      <c r="IEG4" s="89" t="s">
        <v>7846</v>
      </c>
      <c r="IEH4" s="89" t="s">
        <v>7847</v>
      </c>
      <c r="IEI4" s="89" t="s">
        <v>7848</v>
      </c>
      <c r="IEJ4" s="89" t="s">
        <v>7849</v>
      </c>
      <c r="IEK4" s="89" t="s">
        <v>7850</v>
      </c>
      <c r="IEL4" s="89" t="s">
        <v>7851</v>
      </c>
      <c r="IEM4" s="89" t="s">
        <v>7852</v>
      </c>
      <c r="IEN4" s="89" t="s">
        <v>7853</v>
      </c>
      <c r="IEO4" s="89" t="s">
        <v>7854</v>
      </c>
      <c r="IEP4" s="89" t="s">
        <v>7855</v>
      </c>
      <c r="IEQ4" s="89" t="s">
        <v>7856</v>
      </c>
      <c r="IER4" s="89" t="s">
        <v>7857</v>
      </c>
      <c r="IES4" s="89" t="s">
        <v>7858</v>
      </c>
      <c r="IET4" s="89" t="s">
        <v>7859</v>
      </c>
      <c r="IEU4" s="89" t="s">
        <v>7860</v>
      </c>
      <c r="IEV4" s="89" t="s">
        <v>7861</v>
      </c>
      <c r="IEW4" s="89" t="s">
        <v>7862</v>
      </c>
      <c r="IEX4" s="89" t="s">
        <v>7863</v>
      </c>
      <c r="IEY4" s="89" t="s">
        <v>7864</v>
      </c>
      <c r="IEZ4" s="89" t="s">
        <v>7865</v>
      </c>
      <c r="IFA4" s="89" t="s">
        <v>7866</v>
      </c>
      <c r="IFB4" s="89" t="s">
        <v>7867</v>
      </c>
      <c r="IFC4" s="89" t="s">
        <v>7868</v>
      </c>
      <c r="IFD4" s="89" t="s">
        <v>7869</v>
      </c>
      <c r="IFE4" s="89" t="s">
        <v>7870</v>
      </c>
      <c r="IFF4" s="89" t="s">
        <v>7871</v>
      </c>
      <c r="IFG4" s="89" t="s">
        <v>7872</v>
      </c>
      <c r="IFH4" s="89" t="s">
        <v>7873</v>
      </c>
      <c r="IFI4" s="89" t="s">
        <v>7874</v>
      </c>
      <c r="IFJ4" s="89" t="s">
        <v>7875</v>
      </c>
      <c r="IFK4" s="89" t="s">
        <v>7876</v>
      </c>
      <c r="IFL4" s="89" t="s">
        <v>7877</v>
      </c>
      <c r="IFM4" s="89" t="s">
        <v>7878</v>
      </c>
      <c r="IFN4" s="89" t="s">
        <v>7879</v>
      </c>
      <c r="IFO4" s="89" t="s">
        <v>7880</v>
      </c>
      <c r="IFP4" s="89" t="s">
        <v>7881</v>
      </c>
      <c r="IFQ4" s="89" t="s">
        <v>7882</v>
      </c>
      <c r="IFR4" s="89" t="s">
        <v>7883</v>
      </c>
      <c r="IFS4" s="89" t="s">
        <v>7884</v>
      </c>
      <c r="IFT4" s="89" t="s">
        <v>7885</v>
      </c>
      <c r="IFU4" s="89" t="s">
        <v>7886</v>
      </c>
      <c r="IFV4" s="89" t="s">
        <v>7887</v>
      </c>
      <c r="IFW4" s="89" t="s">
        <v>7888</v>
      </c>
      <c r="IFX4" s="89" t="s">
        <v>7889</v>
      </c>
      <c r="IFY4" s="89" t="s">
        <v>7890</v>
      </c>
      <c r="IFZ4" s="89" t="s">
        <v>7891</v>
      </c>
      <c r="IGA4" s="89" t="s">
        <v>7892</v>
      </c>
      <c r="IGB4" s="89" t="s">
        <v>7893</v>
      </c>
      <c r="IGC4" s="89" t="s">
        <v>7894</v>
      </c>
      <c r="IGD4" s="89" t="s">
        <v>7895</v>
      </c>
      <c r="IGE4" s="89" t="s">
        <v>7896</v>
      </c>
      <c r="IGF4" s="89" t="s">
        <v>7897</v>
      </c>
      <c r="IGG4" s="89" t="s">
        <v>7898</v>
      </c>
      <c r="IGH4" s="89" t="s">
        <v>7899</v>
      </c>
      <c r="IGI4" s="89" t="s">
        <v>7900</v>
      </c>
      <c r="IGJ4" s="89" t="s">
        <v>7901</v>
      </c>
      <c r="IGK4" s="89" t="s">
        <v>7902</v>
      </c>
      <c r="IGL4" s="89" t="s">
        <v>7903</v>
      </c>
      <c r="IGM4" s="89" t="s">
        <v>7904</v>
      </c>
      <c r="IGN4" s="89" t="s">
        <v>7905</v>
      </c>
      <c r="IGO4" s="89" t="s">
        <v>7906</v>
      </c>
      <c r="IGP4" s="89" t="s">
        <v>7907</v>
      </c>
      <c r="IGQ4" s="89" t="s">
        <v>7908</v>
      </c>
      <c r="IGR4" s="89" t="s">
        <v>7909</v>
      </c>
      <c r="IGS4" s="89" t="s">
        <v>7910</v>
      </c>
      <c r="IGT4" s="89" t="s">
        <v>7911</v>
      </c>
      <c r="IGU4" s="89" t="s">
        <v>7912</v>
      </c>
      <c r="IGV4" s="89" t="s">
        <v>7913</v>
      </c>
      <c r="IGW4" s="89" t="s">
        <v>7914</v>
      </c>
      <c r="IGX4" s="89" t="s">
        <v>7915</v>
      </c>
      <c r="IGY4" s="89" t="s">
        <v>7916</v>
      </c>
      <c r="IGZ4" s="89" t="s">
        <v>7917</v>
      </c>
      <c r="IHA4" s="89" t="s">
        <v>7918</v>
      </c>
      <c r="IHB4" s="89" t="s">
        <v>7919</v>
      </c>
      <c r="IHC4" s="89" t="s">
        <v>7920</v>
      </c>
      <c r="IHD4" s="89" t="s">
        <v>7921</v>
      </c>
      <c r="IHE4" s="89" t="s">
        <v>7922</v>
      </c>
      <c r="IHF4" s="89" t="s">
        <v>7923</v>
      </c>
      <c r="IHG4" s="89" t="s">
        <v>7924</v>
      </c>
      <c r="IHH4" s="89" t="s">
        <v>7925</v>
      </c>
      <c r="IHI4" s="89" t="s">
        <v>7926</v>
      </c>
      <c r="IHJ4" s="89" t="s">
        <v>7927</v>
      </c>
      <c r="IHK4" s="89" t="s">
        <v>7928</v>
      </c>
      <c r="IHL4" s="89" t="s">
        <v>7929</v>
      </c>
      <c r="IHM4" s="89" t="s">
        <v>7930</v>
      </c>
      <c r="IHN4" s="89" t="s">
        <v>7931</v>
      </c>
      <c r="IHO4" s="89" t="s">
        <v>7932</v>
      </c>
      <c r="IHP4" s="89" t="s">
        <v>7933</v>
      </c>
      <c r="IHQ4" s="89" t="s">
        <v>7934</v>
      </c>
      <c r="IHR4" s="89" t="s">
        <v>7935</v>
      </c>
      <c r="IHS4" s="89" t="s">
        <v>7936</v>
      </c>
      <c r="IHT4" s="89" t="s">
        <v>7937</v>
      </c>
      <c r="IHU4" s="89" t="s">
        <v>7938</v>
      </c>
      <c r="IHV4" s="89" t="s">
        <v>7939</v>
      </c>
      <c r="IHW4" s="89" t="s">
        <v>7940</v>
      </c>
      <c r="IHX4" s="89" t="s">
        <v>7941</v>
      </c>
      <c r="IHY4" s="89" t="s">
        <v>7942</v>
      </c>
      <c r="IHZ4" s="89" t="s">
        <v>7943</v>
      </c>
      <c r="IIA4" s="89" t="s">
        <v>7944</v>
      </c>
      <c r="IIB4" s="89" t="s">
        <v>7945</v>
      </c>
      <c r="IIC4" s="89" t="s">
        <v>7946</v>
      </c>
      <c r="IID4" s="89" t="s">
        <v>7947</v>
      </c>
      <c r="IIE4" s="89" t="s">
        <v>7948</v>
      </c>
      <c r="IIF4" s="89" t="s">
        <v>7949</v>
      </c>
      <c r="IIG4" s="89" t="s">
        <v>7950</v>
      </c>
      <c r="IIH4" s="89" t="s">
        <v>7951</v>
      </c>
      <c r="III4" s="89" t="s">
        <v>7952</v>
      </c>
      <c r="IIJ4" s="89" t="s">
        <v>7953</v>
      </c>
      <c r="IIK4" s="89" t="s">
        <v>7954</v>
      </c>
      <c r="IIL4" s="89" t="s">
        <v>7955</v>
      </c>
      <c r="IIM4" s="89" t="s">
        <v>7956</v>
      </c>
      <c r="IIN4" s="89" t="s">
        <v>7957</v>
      </c>
      <c r="IIO4" s="89" t="s">
        <v>7958</v>
      </c>
      <c r="IIP4" s="89" t="s">
        <v>7959</v>
      </c>
      <c r="IIQ4" s="89" t="s">
        <v>7960</v>
      </c>
      <c r="IIR4" s="89" t="s">
        <v>7961</v>
      </c>
      <c r="IIS4" s="89" t="s">
        <v>7962</v>
      </c>
      <c r="IIT4" s="89" t="s">
        <v>7963</v>
      </c>
      <c r="IIU4" s="89" t="s">
        <v>7964</v>
      </c>
      <c r="IIV4" s="89" t="s">
        <v>7965</v>
      </c>
      <c r="IIW4" s="89" t="s">
        <v>7966</v>
      </c>
      <c r="IIX4" s="89" t="s">
        <v>7967</v>
      </c>
      <c r="IIY4" s="89" t="s">
        <v>7968</v>
      </c>
      <c r="IIZ4" s="89" t="s">
        <v>7969</v>
      </c>
      <c r="IJA4" s="89" t="s">
        <v>7970</v>
      </c>
      <c r="IJB4" s="89" t="s">
        <v>7971</v>
      </c>
      <c r="IJC4" s="89" t="s">
        <v>7972</v>
      </c>
      <c r="IJD4" s="89" t="s">
        <v>7973</v>
      </c>
      <c r="IJE4" s="89" t="s">
        <v>7974</v>
      </c>
      <c r="IJF4" s="89" t="s">
        <v>7975</v>
      </c>
      <c r="IJG4" s="89" t="s">
        <v>7976</v>
      </c>
      <c r="IJH4" s="89" t="s">
        <v>7977</v>
      </c>
      <c r="IJI4" s="89" t="s">
        <v>7978</v>
      </c>
      <c r="IJJ4" s="89" t="s">
        <v>7979</v>
      </c>
      <c r="IJK4" s="89" t="s">
        <v>7980</v>
      </c>
      <c r="IJL4" s="89" t="s">
        <v>7981</v>
      </c>
      <c r="IJM4" s="89" t="s">
        <v>7982</v>
      </c>
      <c r="IJN4" s="89" t="s">
        <v>7983</v>
      </c>
      <c r="IJO4" s="89" t="s">
        <v>7984</v>
      </c>
      <c r="IJP4" s="89" t="s">
        <v>7985</v>
      </c>
      <c r="IJQ4" s="89" t="s">
        <v>7986</v>
      </c>
      <c r="IJR4" s="89" t="s">
        <v>7987</v>
      </c>
      <c r="IJS4" s="89" t="s">
        <v>7988</v>
      </c>
      <c r="IJT4" s="89" t="s">
        <v>7989</v>
      </c>
      <c r="IJU4" s="89" t="s">
        <v>7990</v>
      </c>
      <c r="IJV4" s="89" t="s">
        <v>7991</v>
      </c>
      <c r="IJW4" s="89" t="s">
        <v>7992</v>
      </c>
      <c r="IJX4" s="89" t="s">
        <v>7993</v>
      </c>
      <c r="IJY4" s="89" t="s">
        <v>7994</v>
      </c>
      <c r="IJZ4" s="89" t="s">
        <v>7995</v>
      </c>
      <c r="IKA4" s="89" t="s">
        <v>7996</v>
      </c>
      <c r="IKB4" s="89" t="s">
        <v>7997</v>
      </c>
      <c r="IKC4" s="89" t="s">
        <v>7998</v>
      </c>
      <c r="IKD4" s="89" t="s">
        <v>7999</v>
      </c>
      <c r="IKE4" s="89" t="s">
        <v>8000</v>
      </c>
      <c r="IKF4" s="89" t="s">
        <v>8001</v>
      </c>
      <c r="IKG4" s="89" t="s">
        <v>8002</v>
      </c>
      <c r="IKH4" s="89" t="s">
        <v>8003</v>
      </c>
      <c r="IKI4" s="89" t="s">
        <v>8004</v>
      </c>
      <c r="IKJ4" s="89" t="s">
        <v>8005</v>
      </c>
      <c r="IKK4" s="89" t="s">
        <v>8006</v>
      </c>
      <c r="IKL4" s="89" t="s">
        <v>8007</v>
      </c>
      <c r="IKM4" s="89" t="s">
        <v>8008</v>
      </c>
      <c r="IKN4" s="89" t="s">
        <v>8009</v>
      </c>
      <c r="IKO4" s="89" t="s">
        <v>8010</v>
      </c>
      <c r="IKP4" s="89" t="s">
        <v>8011</v>
      </c>
      <c r="IKQ4" s="89" t="s">
        <v>8012</v>
      </c>
      <c r="IKR4" s="89" t="s">
        <v>8013</v>
      </c>
      <c r="IKS4" s="89" t="s">
        <v>8014</v>
      </c>
      <c r="IKT4" s="89" t="s">
        <v>8015</v>
      </c>
      <c r="IKU4" s="89" t="s">
        <v>8016</v>
      </c>
      <c r="IKV4" s="89" t="s">
        <v>8017</v>
      </c>
      <c r="IKW4" s="89" t="s">
        <v>8018</v>
      </c>
      <c r="IKX4" s="89" t="s">
        <v>8019</v>
      </c>
      <c r="IKY4" s="89" t="s">
        <v>8020</v>
      </c>
      <c r="IKZ4" s="89" t="s">
        <v>8021</v>
      </c>
      <c r="ILA4" s="89" t="s">
        <v>8022</v>
      </c>
      <c r="ILB4" s="89" t="s">
        <v>8023</v>
      </c>
      <c r="ILC4" s="89" t="s">
        <v>8024</v>
      </c>
      <c r="ILD4" s="89" t="s">
        <v>8025</v>
      </c>
      <c r="ILE4" s="89" t="s">
        <v>8026</v>
      </c>
      <c r="ILF4" s="89" t="s">
        <v>8027</v>
      </c>
      <c r="ILG4" s="89" t="s">
        <v>8028</v>
      </c>
      <c r="ILH4" s="89" t="s">
        <v>8029</v>
      </c>
      <c r="ILI4" s="89" t="s">
        <v>8030</v>
      </c>
      <c r="ILJ4" s="89" t="s">
        <v>8031</v>
      </c>
      <c r="ILK4" s="89" t="s">
        <v>8032</v>
      </c>
      <c r="ILL4" s="89" t="s">
        <v>8033</v>
      </c>
      <c r="ILM4" s="89" t="s">
        <v>8034</v>
      </c>
      <c r="ILN4" s="89" t="s">
        <v>8035</v>
      </c>
      <c r="ILO4" s="89" t="s">
        <v>8036</v>
      </c>
      <c r="ILP4" s="89" t="s">
        <v>8037</v>
      </c>
      <c r="ILQ4" s="89" t="s">
        <v>8038</v>
      </c>
      <c r="ILR4" s="89" t="s">
        <v>8039</v>
      </c>
      <c r="ILS4" s="89" t="s">
        <v>8040</v>
      </c>
      <c r="ILT4" s="89" t="s">
        <v>8041</v>
      </c>
      <c r="ILU4" s="89" t="s">
        <v>8042</v>
      </c>
      <c r="ILV4" s="89" t="s">
        <v>8043</v>
      </c>
      <c r="ILW4" s="89" t="s">
        <v>8044</v>
      </c>
      <c r="ILX4" s="89" t="s">
        <v>8045</v>
      </c>
      <c r="ILY4" s="89" t="s">
        <v>8046</v>
      </c>
      <c r="ILZ4" s="89" t="s">
        <v>8047</v>
      </c>
      <c r="IMA4" s="89" t="s">
        <v>8048</v>
      </c>
      <c r="IMB4" s="89" t="s">
        <v>8049</v>
      </c>
      <c r="IMC4" s="89" t="s">
        <v>8050</v>
      </c>
      <c r="IMD4" s="89" t="s">
        <v>8051</v>
      </c>
      <c r="IME4" s="89" t="s">
        <v>8052</v>
      </c>
      <c r="IMF4" s="89" t="s">
        <v>8053</v>
      </c>
      <c r="IMG4" s="89" t="s">
        <v>8054</v>
      </c>
      <c r="IMH4" s="89" t="s">
        <v>8055</v>
      </c>
      <c r="IMI4" s="89" t="s">
        <v>8056</v>
      </c>
      <c r="IMJ4" s="89" t="s">
        <v>8057</v>
      </c>
      <c r="IMK4" s="89" t="s">
        <v>8058</v>
      </c>
      <c r="IML4" s="89" t="s">
        <v>8059</v>
      </c>
      <c r="IMM4" s="89" t="s">
        <v>8060</v>
      </c>
      <c r="IMN4" s="89" t="s">
        <v>8061</v>
      </c>
      <c r="IMO4" s="89" t="s">
        <v>8062</v>
      </c>
      <c r="IMP4" s="89" t="s">
        <v>8063</v>
      </c>
      <c r="IMQ4" s="89" t="s">
        <v>8064</v>
      </c>
      <c r="IMR4" s="89" t="s">
        <v>8065</v>
      </c>
      <c r="IMS4" s="89" t="s">
        <v>8066</v>
      </c>
      <c r="IMT4" s="89" t="s">
        <v>8067</v>
      </c>
      <c r="IMU4" s="89" t="s">
        <v>8068</v>
      </c>
      <c r="IMV4" s="89" t="s">
        <v>8069</v>
      </c>
      <c r="IMW4" s="89" t="s">
        <v>8070</v>
      </c>
      <c r="IMX4" s="89" t="s">
        <v>8071</v>
      </c>
      <c r="IMY4" s="89" t="s">
        <v>8072</v>
      </c>
      <c r="IMZ4" s="89" t="s">
        <v>8073</v>
      </c>
      <c r="INA4" s="89" t="s">
        <v>8074</v>
      </c>
      <c r="INB4" s="89" t="s">
        <v>8075</v>
      </c>
      <c r="INC4" s="89" t="s">
        <v>8076</v>
      </c>
      <c r="IND4" s="89" t="s">
        <v>8077</v>
      </c>
      <c r="INE4" s="89" t="s">
        <v>8078</v>
      </c>
      <c r="INF4" s="89" t="s">
        <v>8079</v>
      </c>
      <c r="ING4" s="89" t="s">
        <v>8080</v>
      </c>
      <c r="INH4" s="89" t="s">
        <v>8081</v>
      </c>
      <c r="INI4" s="89" t="s">
        <v>8082</v>
      </c>
      <c r="INJ4" s="89" t="s">
        <v>8083</v>
      </c>
      <c r="INK4" s="89" t="s">
        <v>8084</v>
      </c>
      <c r="INL4" s="89" t="s">
        <v>8085</v>
      </c>
      <c r="INM4" s="89" t="s">
        <v>8086</v>
      </c>
      <c r="INN4" s="89" t="s">
        <v>8087</v>
      </c>
      <c r="INO4" s="89" t="s">
        <v>8088</v>
      </c>
      <c r="INP4" s="89" t="s">
        <v>8089</v>
      </c>
      <c r="INQ4" s="89" t="s">
        <v>8090</v>
      </c>
      <c r="INR4" s="89" t="s">
        <v>8091</v>
      </c>
      <c r="INS4" s="89" t="s">
        <v>8092</v>
      </c>
      <c r="INT4" s="89" t="s">
        <v>8093</v>
      </c>
      <c r="INU4" s="89" t="s">
        <v>8094</v>
      </c>
      <c r="INV4" s="89" t="s">
        <v>8095</v>
      </c>
      <c r="INW4" s="89" t="s">
        <v>8096</v>
      </c>
      <c r="INX4" s="89" t="s">
        <v>8097</v>
      </c>
      <c r="INY4" s="89" t="s">
        <v>8098</v>
      </c>
      <c r="INZ4" s="89" t="s">
        <v>8099</v>
      </c>
      <c r="IOA4" s="89" t="s">
        <v>8100</v>
      </c>
      <c r="IOB4" s="89" t="s">
        <v>8101</v>
      </c>
      <c r="IOC4" s="89" t="s">
        <v>8102</v>
      </c>
      <c r="IOD4" s="89" t="s">
        <v>8103</v>
      </c>
      <c r="IOE4" s="89" t="s">
        <v>8104</v>
      </c>
      <c r="IOF4" s="89" t="s">
        <v>8105</v>
      </c>
      <c r="IOG4" s="89" t="s">
        <v>8106</v>
      </c>
      <c r="IOH4" s="89" t="s">
        <v>8107</v>
      </c>
      <c r="IOI4" s="89" t="s">
        <v>8108</v>
      </c>
      <c r="IOJ4" s="89" t="s">
        <v>8109</v>
      </c>
      <c r="IOK4" s="89" t="s">
        <v>8110</v>
      </c>
      <c r="IOL4" s="89" t="s">
        <v>8111</v>
      </c>
      <c r="IOM4" s="89" t="s">
        <v>8112</v>
      </c>
      <c r="ION4" s="89" t="s">
        <v>8113</v>
      </c>
      <c r="IOO4" s="89" t="s">
        <v>8114</v>
      </c>
      <c r="IOP4" s="89" t="s">
        <v>8115</v>
      </c>
      <c r="IOQ4" s="89" t="s">
        <v>8116</v>
      </c>
      <c r="IOR4" s="89" t="s">
        <v>8117</v>
      </c>
      <c r="IOS4" s="89" t="s">
        <v>8118</v>
      </c>
      <c r="IOT4" s="89" t="s">
        <v>8119</v>
      </c>
      <c r="IOU4" s="89" t="s">
        <v>8120</v>
      </c>
      <c r="IOV4" s="89" t="s">
        <v>8121</v>
      </c>
      <c r="IOW4" s="89" t="s">
        <v>8122</v>
      </c>
      <c r="IOX4" s="89" t="s">
        <v>8123</v>
      </c>
      <c r="IOY4" s="89" t="s">
        <v>8124</v>
      </c>
      <c r="IOZ4" s="89" t="s">
        <v>8125</v>
      </c>
      <c r="IPA4" s="89" t="s">
        <v>8126</v>
      </c>
      <c r="IPB4" s="89" t="s">
        <v>8127</v>
      </c>
      <c r="IPC4" s="89" t="s">
        <v>8128</v>
      </c>
      <c r="IPD4" s="89" t="s">
        <v>8129</v>
      </c>
      <c r="IPE4" s="89" t="s">
        <v>8130</v>
      </c>
      <c r="IPF4" s="89" t="s">
        <v>8131</v>
      </c>
      <c r="IPG4" s="89" t="s">
        <v>8132</v>
      </c>
      <c r="IPH4" s="89" t="s">
        <v>8133</v>
      </c>
      <c r="IPI4" s="89" t="s">
        <v>8134</v>
      </c>
      <c r="IPJ4" s="89" t="s">
        <v>8135</v>
      </c>
      <c r="IPK4" s="89" t="s">
        <v>8136</v>
      </c>
      <c r="IPL4" s="89" t="s">
        <v>8137</v>
      </c>
      <c r="IPM4" s="89" t="s">
        <v>8138</v>
      </c>
      <c r="IPN4" s="89" t="s">
        <v>8139</v>
      </c>
      <c r="IPO4" s="89" t="s">
        <v>8140</v>
      </c>
      <c r="IPP4" s="89" t="s">
        <v>8141</v>
      </c>
      <c r="IPQ4" s="89" t="s">
        <v>8142</v>
      </c>
      <c r="IPR4" s="89" t="s">
        <v>8143</v>
      </c>
      <c r="IPS4" s="89" t="s">
        <v>8144</v>
      </c>
      <c r="IPT4" s="89" t="s">
        <v>8145</v>
      </c>
      <c r="IPU4" s="89" t="s">
        <v>8146</v>
      </c>
      <c r="IPV4" s="89" t="s">
        <v>8147</v>
      </c>
      <c r="IPW4" s="89" t="s">
        <v>8148</v>
      </c>
      <c r="IPX4" s="89" t="s">
        <v>8149</v>
      </c>
      <c r="IPY4" s="89" t="s">
        <v>8150</v>
      </c>
      <c r="IPZ4" s="89" t="s">
        <v>8151</v>
      </c>
      <c r="IQA4" s="89" t="s">
        <v>8152</v>
      </c>
      <c r="IQB4" s="89" t="s">
        <v>8153</v>
      </c>
      <c r="IQC4" s="89" t="s">
        <v>8154</v>
      </c>
      <c r="IQD4" s="89" t="s">
        <v>8155</v>
      </c>
      <c r="IQE4" s="89" t="s">
        <v>8156</v>
      </c>
      <c r="IQF4" s="89" t="s">
        <v>8157</v>
      </c>
      <c r="IQG4" s="89" t="s">
        <v>8158</v>
      </c>
      <c r="IQH4" s="89" t="s">
        <v>8159</v>
      </c>
      <c r="IQI4" s="89" t="s">
        <v>8160</v>
      </c>
      <c r="IQJ4" s="89" t="s">
        <v>8161</v>
      </c>
      <c r="IQK4" s="89" t="s">
        <v>8162</v>
      </c>
      <c r="IQL4" s="89" t="s">
        <v>8163</v>
      </c>
      <c r="IQM4" s="89" t="s">
        <v>8164</v>
      </c>
      <c r="IQN4" s="89" t="s">
        <v>8165</v>
      </c>
      <c r="IQO4" s="89" t="s">
        <v>8166</v>
      </c>
      <c r="IQP4" s="89" t="s">
        <v>8167</v>
      </c>
      <c r="IQQ4" s="89" t="s">
        <v>8168</v>
      </c>
      <c r="IQR4" s="89" t="s">
        <v>8169</v>
      </c>
      <c r="IQS4" s="89" t="s">
        <v>8170</v>
      </c>
      <c r="IQT4" s="89" t="s">
        <v>8171</v>
      </c>
      <c r="IQU4" s="89" t="s">
        <v>8172</v>
      </c>
      <c r="IQV4" s="89" t="s">
        <v>8173</v>
      </c>
      <c r="IQW4" s="89" t="s">
        <v>8174</v>
      </c>
      <c r="IQX4" s="89" t="s">
        <v>8175</v>
      </c>
      <c r="IQY4" s="89" t="s">
        <v>8176</v>
      </c>
      <c r="IQZ4" s="89" t="s">
        <v>8177</v>
      </c>
      <c r="IRA4" s="89" t="s">
        <v>8178</v>
      </c>
      <c r="IRB4" s="89" t="s">
        <v>8179</v>
      </c>
      <c r="IRC4" s="89" t="s">
        <v>8180</v>
      </c>
      <c r="IRD4" s="89" t="s">
        <v>8181</v>
      </c>
      <c r="IRE4" s="89" t="s">
        <v>8182</v>
      </c>
      <c r="IRF4" s="89" t="s">
        <v>8183</v>
      </c>
      <c r="IRG4" s="89" t="s">
        <v>8184</v>
      </c>
      <c r="IRH4" s="89" t="s">
        <v>8185</v>
      </c>
      <c r="IRI4" s="89" t="s">
        <v>8186</v>
      </c>
      <c r="IRJ4" s="89" t="s">
        <v>8187</v>
      </c>
      <c r="IRK4" s="89" t="s">
        <v>8188</v>
      </c>
      <c r="IRL4" s="89" t="s">
        <v>8189</v>
      </c>
      <c r="IRM4" s="89" t="s">
        <v>8190</v>
      </c>
      <c r="IRN4" s="89" t="s">
        <v>8191</v>
      </c>
      <c r="IRO4" s="89" t="s">
        <v>8192</v>
      </c>
      <c r="IRP4" s="89" t="s">
        <v>8193</v>
      </c>
      <c r="IRQ4" s="89" t="s">
        <v>8194</v>
      </c>
      <c r="IRR4" s="89" t="s">
        <v>8195</v>
      </c>
      <c r="IRS4" s="89" t="s">
        <v>8196</v>
      </c>
      <c r="IRT4" s="89" t="s">
        <v>8197</v>
      </c>
      <c r="IRU4" s="89" t="s">
        <v>8198</v>
      </c>
      <c r="IRV4" s="89" t="s">
        <v>8199</v>
      </c>
      <c r="IRW4" s="89" t="s">
        <v>8200</v>
      </c>
      <c r="IRX4" s="89" t="s">
        <v>8201</v>
      </c>
      <c r="IRY4" s="89" t="s">
        <v>8202</v>
      </c>
      <c r="IRZ4" s="89" t="s">
        <v>8203</v>
      </c>
      <c r="ISA4" s="89" t="s">
        <v>8204</v>
      </c>
      <c r="ISB4" s="89" t="s">
        <v>8205</v>
      </c>
      <c r="ISC4" s="89" t="s">
        <v>8206</v>
      </c>
      <c r="ISD4" s="89" t="s">
        <v>8207</v>
      </c>
      <c r="ISE4" s="89" t="s">
        <v>8208</v>
      </c>
      <c r="ISF4" s="89" t="s">
        <v>8209</v>
      </c>
      <c r="ISG4" s="89" t="s">
        <v>8210</v>
      </c>
      <c r="ISH4" s="89" t="s">
        <v>8211</v>
      </c>
      <c r="ISI4" s="89" t="s">
        <v>8212</v>
      </c>
      <c r="ISJ4" s="89" t="s">
        <v>8213</v>
      </c>
      <c r="ISK4" s="89" t="s">
        <v>8214</v>
      </c>
      <c r="ISL4" s="89" t="s">
        <v>8215</v>
      </c>
      <c r="ISM4" s="89" t="s">
        <v>8216</v>
      </c>
      <c r="ISN4" s="89" t="s">
        <v>8217</v>
      </c>
      <c r="ISO4" s="89" t="s">
        <v>8218</v>
      </c>
      <c r="ISP4" s="89" t="s">
        <v>8219</v>
      </c>
      <c r="ISQ4" s="89" t="s">
        <v>8220</v>
      </c>
      <c r="ISR4" s="89" t="s">
        <v>8221</v>
      </c>
      <c r="ISS4" s="89" t="s">
        <v>8222</v>
      </c>
      <c r="IST4" s="89" t="s">
        <v>8223</v>
      </c>
      <c r="ISU4" s="89" t="s">
        <v>8224</v>
      </c>
      <c r="ISV4" s="89" t="s">
        <v>8225</v>
      </c>
      <c r="ISW4" s="89" t="s">
        <v>8226</v>
      </c>
      <c r="ISX4" s="89" t="s">
        <v>8227</v>
      </c>
      <c r="ISY4" s="89" t="s">
        <v>8228</v>
      </c>
      <c r="ISZ4" s="89" t="s">
        <v>8229</v>
      </c>
      <c r="ITA4" s="89" t="s">
        <v>8230</v>
      </c>
      <c r="ITB4" s="89" t="s">
        <v>8231</v>
      </c>
      <c r="ITC4" s="89" t="s">
        <v>8232</v>
      </c>
      <c r="ITD4" s="89" t="s">
        <v>8233</v>
      </c>
      <c r="ITE4" s="89" t="s">
        <v>8234</v>
      </c>
      <c r="ITF4" s="89" t="s">
        <v>8235</v>
      </c>
      <c r="ITG4" s="89" t="s">
        <v>8236</v>
      </c>
      <c r="ITH4" s="89" t="s">
        <v>8237</v>
      </c>
      <c r="ITI4" s="89" t="s">
        <v>8238</v>
      </c>
      <c r="ITJ4" s="89" t="s">
        <v>8239</v>
      </c>
      <c r="ITK4" s="89" t="s">
        <v>8240</v>
      </c>
      <c r="ITL4" s="89" t="s">
        <v>8241</v>
      </c>
      <c r="ITM4" s="89" t="s">
        <v>8242</v>
      </c>
      <c r="ITN4" s="89" t="s">
        <v>8243</v>
      </c>
      <c r="ITO4" s="89" t="s">
        <v>8244</v>
      </c>
      <c r="ITP4" s="89" t="s">
        <v>8245</v>
      </c>
      <c r="ITQ4" s="89" t="s">
        <v>8246</v>
      </c>
      <c r="ITR4" s="89" t="s">
        <v>8247</v>
      </c>
      <c r="ITS4" s="89" t="s">
        <v>8248</v>
      </c>
      <c r="ITT4" s="89" t="s">
        <v>8249</v>
      </c>
      <c r="ITU4" s="89" t="s">
        <v>8250</v>
      </c>
      <c r="ITV4" s="89" t="s">
        <v>8251</v>
      </c>
      <c r="ITW4" s="89" t="s">
        <v>8252</v>
      </c>
      <c r="ITX4" s="89" t="s">
        <v>8253</v>
      </c>
      <c r="ITY4" s="89" t="s">
        <v>8254</v>
      </c>
      <c r="ITZ4" s="89" t="s">
        <v>8255</v>
      </c>
      <c r="IUA4" s="89" t="s">
        <v>8256</v>
      </c>
      <c r="IUB4" s="89" t="s">
        <v>8257</v>
      </c>
      <c r="IUC4" s="89" t="s">
        <v>8258</v>
      </c>
      <c r="IUD4" s="89" t="s">
        <v>8259</v>
      </c>
      <c r="IUE4" s="89" t="s">
        <v>8260</v>
      </c>
      <c r="IUF4" s="89" t="s">
        <v>8261</v>
      </c>
      <c r="IUG4" s="89" t="s">
        <v>8262</v>
      </c>
      <c r="IUH4" s="89" t="s">
        <v>8263</v>
      </c>
      <c r="IUI4" s="89" t="s">
        <v>8264</v>
      </c>
      <c r="IUJ4" s="89" t="s">
        <v>8265</v>
      </c>
      <c r="IUK4" s="89" t="s">
        <v>8266</v>
      </c>
      <c r="IUL4" s="89" t="s">
        <v>8267</v>
      </c>
      <c r="IUM4" s="89" t="s">
        <v>8268</v>
      </c>
      <c r="IUN4" s="89" t="s">
        <v>8269</v>
      </c>
      <c r="IUO4" s="89" t="s">
        <v>8270</v>
      </c>
      <c r="IUP4" s="89" t="s">
        <v>8271</v>
      </c>
      <c r="IUQ4" s="89" t="s">
        <v>8272</v>
      </c>
      <c r="IUR4" s="89" t="s">
        <v>8273</v>
      </c>
      <c r="IUS4" s="89" t="s">
        <v>8274</v>
      </c>
      <c r="IUT4" s="89" t="s">
        <v>8275</v>
      </c>
      <c r="IUU4" s="89" t="s">
        <v>8276</v>
      </c>
      <c r="IUV4" s="89" t="s">
        <v>8277</v>
      </c>
      <c r="IUW4" s="89" t="s">
        <v>8278</v>
      </c>
      <c r="IUX4" s="89" t="s">
        <v>8279</v>
      </c>
      <c r="IUY4" s="89" t="s">
        <v>8280</v>
      </c>
      <c r="IUZ4" s="89" t="s">
        <v>8281</v>
      </c>
      <c r="IVA4" s="89" t="s">
        <v>8282</v>
      </c>
      <c r="IVB4" s="89" t="s">
        <v>8283</v>
      </c>
      <c r="IVC4" s="89" t="s">
        <v>8284</v>
      </c>
      <c r="IVD4" s="89" t="s">
        <v>8285</v>
      </c>
      <c r="IVE4" s="89" t="s">
        <v>8286</v>
      </c>
      <c r="IVF4" s="89" t="s">
        <v>8287</v>
      </c>
      <c r="IVG4" s="89" t="s">
        <v>8288</v>
      </c>
      <c r="IVH4" s="89" t="s">
        <v>8289</v>
      </c>
      <c r="IVI4" s="89" t="s">
        <v>8290</v>
      </c>
      <c r="IVJ4" s="89" t="s">
        <v>8291</v>
      </c>
      <c r="IVK4" s="89" t="s">
        <v>8292</v>
      </c>
      <c r="IVL4" s="89" t="s">
        <v>8293</v>
      </c>
      <c r="IVM4" s="89" t="s">
        <v>8294</v>
      </c>
      <c r="IVN4" s="89" t="s">
        <v>8295</v>
      </c>
      <c r="IVO4" s="89" t="s">
        <v>8296</v>
      </c>
      <c r="IVP4" s="89" t="s">
        <v>8297</v>
      </c>
      <c r="IVQ4" s="89" t="s">
        <v>8298</v>
      </c>
      <c r="IVR4" s="89" t="s">
        <v>8299</v>
      </c>
      <c r="IVS4" s="89" t="s">
        <v>8300</v>
      </c>
      <c r="IVT4" s="89" t="s">
        <v>8301</v>
      </c>
      <c r="IVU4" s="89" t="s">
        <v>8302</v>
      </c>
      <c r="IVV4" s="89" t="s">
        <v>8303</v>
      </c>
      <c r="IVW4" s="89" t="s">
        <v>8304</v>
      </c>
      <c r="IVX4" s="89" t="s">
        <v>8305</v>
      </c>
      <c r="IVY4" s="89" t="s">
        <v>8306</v>
      </c>
      <c r="IVZ4" s="89" t="s">
        <v>8307</v>
      </c>
      <c r="IWA4" s="89" t="s">
        <v>8308</v>
      </c>
      <c r="IWB4" s="89" t="s">
        <v>8309</v>
      </c>
      <c r="IWC4" s="89" t="s">
        <v>8310</v>
      </c>
      <c r="IWD4" s="89" t="s">
        <v>8311</v>
      </c>
      <c r="IWE4" s="89" t="s">
        <v>8312</v>
      </c>
      <c r="IWF4" s="89" t="s">
        <v>8313</v>
      </c>
      <c r="IWG4" s="89" t="s">
        <v>8314</v>
      </c>
      <c r="IWH4" s="89" t="s">
        <v>8315</v>
      </c>
      <c r="IWI4" s="89" t="s">
        <v>8316</v>
      </c>
      <c r="IWJ4" s="89" t="s">
        <v>8317</v>
      </c>
      <c r="IWK4" s="89" t="s">
        <v>8318</v>
      </c>
      <c r="IWL4" s="89" t="s">
        <v>8319</v>
      </c>
      <c r="IWM4" s="89" t="s">
        <v>8320</v>
      </c>
      <c r="IWN4" s="89" t="s">
        <v>8321</v>
      </c>
      <c r="IWO4" s="89" t="s">
        <v>8322</v>
      </c>
      <c r="IWP4" s="89" t="s">
        <v>8323</v>
      </c>
      <c r="IWQ4" s="89" t="s">
        <v>8324</v>
      </c>
      <c r="IWR4" s="89" t="s">
        <v>8325</v>
      </c>
      <c r="IWS4" s="89" t="s">
        <v>8326</v>
      </c>
      <c r="IWT4" s="89" t="s">
        <v>8327</v>
      </c>
      <c r="IWU4" s="89" t="s">
        <v>8328</v>
      </c>
      <c r="IWV4" s="89" t="s">
        <v>8329</v>
      </c>
      <c r="IWW4" s="89" t="s">
        <v>8330</v>
      </c>
      <c r="IWX4" s="89" t="s">
        <v>8331</v>
      </c>
      <c r="IWY4" s="89" t="s">
        <v>8332</v>
      </c>
      <c r="IWZ4" s="89" t="s">
        <v>8333</v>
      </c>
      <c r="IXA4" s="89" t="s">
        <v>8334</v>
      </c>
      <c r="IXB4" s="89" t="s">
        <v>8335</v>
      </c>
      <c r="IXC4" s="89" t="s">
        <v>8336</v>
      </c>
      <c r="IXD4" s="89" t="s">
        <v>8337</v>
      </c>
      <c r="IXE4" s="89" t="s">
        <v>8338</v>
      </c>
      <c r="IXF4" s="89" t="s">
        <v>8339</v>
      </c>
      <c r="IXG4" s="89" t="s">
        <v>8340</v>
      </c>
      <c r="IXH4" s="89" t="s">
        <v>8341</v>
      </c>
      <c r="IXI4" s="89" t="s">
        <v>8342</v>
      </c>
      <c r="IXJ4" s="89" t="s">
        <v>8343</v>
      </c>
      <c r="IXK4" s="89" t="s">
        <v>8344</v>
      </c>
      <c r="IXL4" s="89" t="s">
        <v>8345</v>
      </c>
      <c r="IXM4" s="89" t="s">
        <v>8346</v>
      </c>
      <c r="IXN4" s="89" t="s">
        <v>8347</v>
      </c>
      <c r="IXO4" s="89" t="s">
        <v>8348</v>
      </c>
      <c r="IXP4" s="89" t="s">
        <v>8349</v>
      </c>
      <c r="IXQ4" s="89" t="s">
        <v>8350</v>
      </c>
      <c r="IXR4" s="89" t="s">
        <v>8351</v>
      </c>
      <c r="IXS4" s="89" t="s">
        <v>8352</v>
      </c>
      <c r="IXT4" s="89" t="s">
        <v>8353</v>
      </c>
      <c r="IXU4" s="89" t="s">
        <v>8354</v>
      </c>
      <c r="IXV4" s="89" t="s">
        <v>8355</v>
      </c>
      <c r="IXW4" s="89" t="s">
        <v>8356</v>
      </c>
      <c r="IXX4" s="89" t="s">
        <v>8357</v>
      </c>
      <c r="IXY4" s="89" t="s">
        <v>8358</v>
      </c>
      <c r="IXZ4" s="89" t="s">
        <v>8359</v>
      </c>
      <c r="IYA4" s="89" t="s">
        <v>8360</v>
      </c>
      <c r="IYB4" s="89" t="s">
        <v>8361</v>
      </c>
      <c r="IYC4" s="89" t="s">
        <v>8362</v>
      </c>
      <c r="IYD4" s="89" t="s">
        <v>8363</v>
      </c>
      <c r="IYE4" s="89" t="s">
        <v>8364</v>
      </c>
      <c r="IYF4" s="89" t="s">
        <v>8365</v>
      </c>
      <c r="IYG4" s="89" t="s">
        <v>8366</v>
      </c>
      <c r="IYH4" s="89" t="s">
        <v>8367</v>
      </c>
      <c r="IYI4" s="89" t="s">
        <v>8368</v>
      </c>
      <c r="IYJ4" s="89" t="s">
        <v>8369</v>
      </c>
      <c r="IYK4" s="89" t="s">
        <v>8370</v>
      </c>
      <c r="IYL4" s="89" t="s">
        <v>8371</v>
      </c>
      <c r="IYM4" s="89" t="s">
        <v>8372</v>
      </c>
      <c r="IYN4" s="89" t="s">
        <v>8373</v>
      </c>
      <c r="IYO4" s="89" t="s">
        <v>8374</v>
      </c>
      <c r="IYP4" s="89" t="s">
        <v>8375</v>
      </c>
      <c r="IYQ4" s="89" t="s">
        <v>8376</v>
      </c>
      <c r="IYR4" s="89" t="s">
        <v>8377</v>
      </c>
      <c r="IYS4" s="89" t="s">
        <v>8378</v>
      </c>
      <c r="IYT4" s="89" t="s">
        <v>8379</v>
      </c>
      <c r="IYU4" s="89" t="s">
        <v>8380</v>
      </c>
      <c r="IYV4" s="89" t="s">
        <v>8381</v>
      </c>
      <c r="IYW4" s="89" t="s">
        <v>8382</v>
      </c>
      <c r="IYX4" s="89" t="s">
        <v>8383</v>
      </c>
      <c r="IYY4" s="89" t="s">
        <v>8384</v>
      </c>
      <c r="IYZ4" s="89" t="s">
        <v>8385</v>
      </c>
      <c r="IZA4" s="89" t="s">
        <v>8386</v>
      </c>
      <c r="IZB4" s="89" t="s">
        <v>8387</v>
      </c>
      <c r="IZC4" s="89" t="s">
        <v>8388</v>
      </c>
      <c r="IZD4" s="89" t="s">
        <v>8389</v>
      </c>
      <c r="IZE4" s="89" t="s">
        <v>8390</v>
      </c>
      <c r="IZF4" s="89" t="s">
        <v>8391</v>
      </c>
      <c r="IZG4" s="89" t="s">
        <v>8392</v>
      </c>
      <c r="IZH4" s="89" t="s">
        <v>8393</v>
      </c>
      <c r="IZI4" s="89" t="s">
        <v>8394</v>
      </c>
      <c r="IZJ4" s="89" t="s">
        <v>8395</v>
      </c>
      <c r="IZK4" s="89" t="s">
        <v>8396</v>
      </c>
      <c r="IZL4" s="89" t="s">
        <v>8397</v>
      </c>
      <c r="IZM4" s="89" t="s">
        <v>8398</v>
      </c>
      <c r="IZN4" s="89" t="s">
        <v>8399</v>
      </c>
      <c r="IZO4" s="89" t="s">
        <v>8400</v>
      </c>
      <c r="IZP4" s="89" t="s">
        <v>8401</v>
      </c>
      <c r="IZQ4" s="89" t="s">
        <v>8402</v>
      </c>
      <c r="IZR4" s="89" t="s">
        <v>8403</v>
      </c>
      <c r="IZS4" s="89" t="s">
        <v>8404</v>
      </c>
      <c r="IZT4" s="89" t="s">
        <v>8405</v>
      </c>
      <c r="IZU4" s="89" t="s">
        <v>8406</v>
      </c>
      <c r="IZV4" s="89" t="s">
        <v>8407</v>
      </c>
      <c r="IZW4" s="89" t="s">
        <v>8408</v>
      </c>
      <c r="IZX4" s="89" t="s">
        <v>8409</v>
      </c>
      <c r="IZY4" s="89" t="s">
        <v>8410</v>
      </c>
      <c r="IZZ4" s="89" t="s">
        <v>8411</v>
      </c>
      <c r="JAA4" s="89" t="s">
        <v>8412</v>
      </c>
      <c r="JAB4" s="89" t="s">
        <v>8413</v>
      </c>
      <c r="JAC4" s="89" t="s">
        <v>8414</v>
      </c>
      <c r="JAD4" s="89" t="s">
        <v>8415</v>
      </c>
      <c r="JAE4" s="89" t="s">
        <v>8416</v>
      </c>
      <c r="JAF4" s="89" t="s">
        <v>8417</v>
      </c>
      <c r="JAG4" s="89" t="s">
        <v>8418</v>
      </c>
      <c r="JAH4" s="89" t="s">
        <v>8419</v>
      </c>
      <c r="JAI4" s="89" t="s">
        <v>8420</v>
      </c>
      <c r="JAJ4" s="89" t="s">
        <v>8421</v>
      </c>
      <c r="JAK4" s="89" t="s">
        <v>8422</v>
      </c>
      <c r="JAL4" s="89" t="s">
        <v>8423</v>
      </c>
      <c r="JAM4" s="89" t="s">
        <v>8424</v>
      </c>
      <c r="JAN4" s="89" t="s">
        <v>8425</v>
      </c>
      <c r="JAO4" s="89" t="s">
        <v>8426</v>
      </c>
      <c r="JAP4" s="89" t="s">
        <v>8427</v>
      </c>
      <c r="JAQ4" s="89" t="s">
        <v>8428</v>
      </c>
      <c r="JAR4" s="89" t="s">
        <v>8429</v>
      </c>
      <c r="JAS4" s="89" t="s">
        <v>8430</v>
      </c>
      <c r="JAT4" s="89" t="s">
        <v>8431</v>
      </c>
      <c r="JAU4" s="89" t="s">
        <v>8432</v>
      </c>
      <c r="JAV4" s="89" t="s">
        <v>8433</v>
      </c>
      <c r="JAW4" s="89" t="s">
        <v>8434</v>
      </c>
      <c r="JAX4" s="89" t="s">
        <v>8435</v>
      </c>
      <c r="JAY4" s="89" t="s">
        <v>8436</v>
      </c>
      <c r="JAZ4" s="89" t="s">
        <v>8437</v>
      </c>
      <c r="JBA4" s="89" t="s">
        <v>8438</v>
      </c>
      <c r="JBB4" s="89" t="s">
        <v>8439</v>
      </c>
      <c r="JBC4" s="89" t="s">
        <v>8440</v>
      </c>
      <c r="JBD4" s="89" t="s">
        <v>8441</v>
      </c>
      <c r="JBE4" s="89" t="s">
        <v>8442</v>
      </c>
      <c r="JBF4" s="89" t="s">
        <v>8443</v>
      </c>
      <c r="JBG4" s="89" t="s">
        <v>8444</v>
      </c>
      <c r="JBH4" s="89" t="s">
        <v>8445</v>
      </c>
      <c r="JBI4" s="89" t="s">
        <v>8446</v>
      </c>
      <c r="JBJ4" s="89" t="s">
        <v>8447</v>
      </c>
      <c r="JBK4" s="89" t="s">
        <v>8448</v>
      </c>
      <c r="JBL4" s="89" t="s">
        <v>8449</v>
      </c>
      <c r="JBM4" s="89" t="s">
        <v>8450</v>
      </c>
      <c r="JBN4" s="89" t="s">
        <v>8451</v>
      </c>
      <c r="JBO4" s="89" t="s">
        <v>8452</v>
      </c>
      <c r="JBP4" s="89" t="s">
        <v>8453</v>
      </c>
      <c r="JBQ4" s="89" t="s">
        <v>8454</v>
      </c>
      <c r="JBR4" s="89" t="s">
        <v>8455</v>
      </c>
      <c r="JBS4" s="89" t="s">
        <v>8456</v>
      </c>
      <c r="JBT4" s="89" t="s">
        <v>8457</v>
      </c>
      <c r="JBU4" s="89" t="s">
        <v>8458</v>
      </c>
      <c r="JBV4" s="89" t="s">
        <v>8459</v>
      </c>
      <c r="JBW4" s="89" t="s">
        <v>8460</v>
      </c>
      <c r="JBX4" s="89" t="s">
        <v>8461</v>
      </c>
      <c r="JBY4" s="89" t="s">
        <v>8462</v>
      </c>
      <c r="JBZ4" s="89" t="s">
        <v>8463</v>
      </c>
      <c r="JCA4" s="89" t="s">
        <v>8464</v>
      </c>
      <c r="JCB4" s="89" t="s">
        <v>8465</v>
      </c>
      <c r="JCC4" s="89" t="s">
        <v>8466</v>
      </c>
      <c r="JCD4" s="89" t="s">
        <v>8467</v>
      </c>
      <c r="JCE4" s="89" t="s">
        <v>8468</v>
      </c>
      <c r="JCF4" s="89" t="s">
        <v>8469</v>
      </c>
      <c r="JCG4" s="89" t="s">
        <v>8470</v>
      </c>
      <c r="JCH4" s="89" t="s">
        <v>8471</v>
      </c>
      <c r="JCI4" s="89" t="s">
        <v>8472</v>
      </c>
      <c r="JCJ4" s="89" t="s">
        <v>8473</v>
      </c>
      <c r="JCK4" s="89" t="s">
        <v>8474</v>
      </c>
      <c r="JCL4" s="89" t="s">
        <v>8475</v>
      </c>
      <c r="JCM4" s="89" t="s">
        <v>8476</v>
      </c>
      <c r="JCN4" s="89" t="s">
        <v>8477</v>
      </c>
      <c r="JCO4" s="89" t="s">
        <v>8478</v>
      </c>
      <c r="JCP4" s="89" t="s">
        <v>8479</v>
      </c>
      <c r="JCQ4" s="89" t="s">
        <v>8480</v>
      </c>
      <c r="JCR4" s="89" t="s">
        <v>8481</v>
      </c>
      <c r="JCS4" s="89" t="s">
        <v>8482</v>
      </c>
      <c r="JCT4" s="89" t="s">
        <v>8483</v>
      </c>
      <c r="JCU4" s="89" t="s">
        <v>8484</v>
      </c>
      <c r="JCV4" s="89" t="s">
        <v>8485</v>
      </c>
      <c r="JCW4" s="89" t="s">
        <v>8486</v>
      </c>
      <c r="JCX4" s="89" t="s">
        <v>8487</v>
      </c>
      <c r="JCY4" s="89" t="s">
        <v>8488</v>
      </c>
      <c r="JCZ4" s="89" t="s">
        <v>8489</v>
      </c>
      <c r="JDA4" s="89" t="s">
        <v>8490</v>
      </c>
      <c r="JDB4" s="89" t="s">
        <v>8491</v>
      </c>
      <c r="JDC4" s="89" t="s">
        <v>8492</v>
      </c>
      <c r="JDD4" s="89" t="s">
        <v>8493</v>
      </c>
      <c r="JDE4" s="89" t="s">
        <v>8494</v>
      </c>
      <c r="JDF4" s="89" t="s">
        <v>8495</v>
      </c>
      <c r="JDG4" s="89" t="s">
        <v>8496</v>
      </c>
      <c r="JDH4" s="89" t="s">
        <v>8497</v>
      </c>
      <c r="JDI4" s="89" t="s">
        <v>8498</v>
      </c>
      <c r="JDJ4" s="89" t="s">
        <v>8499</v>
      </c>
      <c r="JDK4" s="89" t="s">
        <v>8500</v>
      </c>
      <c r="JDL4" s="89" t="s">
        <v>8501</v>
      </c>
      <c r="JDM4" s="89" t="s">
        <v>8502</v>
      </c>
      <c r="JDN4" s="89" t="s">
        <v>8503</v>
      </c>
      <c r="JDO4" s="89" t="s">
        <v>8504</v>
      </c>
      <c r="JDP4" s="89" t="s">
        <v>8505</v>
      </c>
      <c r="JDQ4" s="89" t="s">
        <v>8506</v>
      </c>
      <c r="JDR4" s="89" t="s">
        <v>8507</v>
      </c>
      <c r="JDS4" s="89" t="s">
        <v>8508</v>
      </c>
      <c r="JDT4" s="89" t="s">
        <v>8509</v>
      </c>
      <c r="JDU4" s="89" t="s">
        <v>8510</v>
      </c>
      <c r="JDV4" s="89" t="s">
        <v>8511</v>
      </c>
      <c r="JDW4" s="89" t="s">
        <v>8512</v>
      </c>
      <c r="JDX4" s="89" t="s">
        <v>8513</v>
      </c>
      <c r="JDY4" s="89" t="s">
        <v>8514</v>
      </c>
      <c r="JDZ4" s="89" t="s">
        <v>8515</v>
      </c>
      <c r="JEA4" s="89" t="s">
        <v>8516</v>
      </c>
      <c r="JEB4" s="89" t="s">
        <v>8517</v>
      </c>
      <c r="JEC4" s="89" t="s">
        <v>8518</v>
      </c>
      <c r="JED4" s="89" t="s">
        <v>8519</v>
      </c>
      <c r="JEE4" s="89" t="s">
        <v>8520</v>
      </c>
      <c r="JEF4" s="89" t="s">
        <v>8521</v>
      </c>
      <c r="JEG4" s="89" t="s">
        <v>8522</v>
      </c>
      <c r="JEH4" s="89" t="s">
        <v>8523</v>
      </c>
      <c r="JEI4" s="89" t="s">
        <v>8524</v>
      </c>
      <c r="JEJ4" s="89" t="s">
        <v>8525</v>
      </c>
      <c r="JEK4" s="89" t="s">
        <v>8526</v>
      </c>
      <c r="JEL4" s="89" t="s">
        <v>8527</v>
      </c>
      <c r="JEM4" s="89" t="s">
        <v>8528</v>
      </c>
      <c r="JEN4" s="89" t="s">
        <v>8529</v>
      </c>
      <c r="JEO4" s="89" t="s">
        <v>8530</v>
      </c>
      <c r="JEP4" s="89" t="s">
        <v>8531</v>
      </c>
      <c r="JEQ4" s="89" t="s">
        <v>8532</v>
      </c>
      <c r="JER4" s="89" t="s">
        <v>8533</v>
      </c>
      <c r="JES4" s="89" t="s">
        <v>8534</v>
      </c>
      <c r="JET4" s="89" t="s">
        <v>8535</v>
      </c>
      <c r="JEU4" s="89" t="s">
        <v>8536</v>
      </c>
      <c r="JEV4" s="89" t="s">
        <v>8537</v>
      </c>
      <c r="JEW4" s="89" t="s">
        <v>8538</v>
      </c>
      <c r="JEX4" s="89" t="s">
        <v>8539</v>
      </c>
      <c r="JEY4" s="89" t="s">
        <v>8540</v>
      </c>
      <c r="JEZ4" s="89" t="s">
        <v>8541</v>
      </c>
      <c r="JFA4" s="89" t="s">
        <v>8542</v>
      </c>
      <c r="JFB4" s="89" t="s">
        <v>8543</v>
      </c>
      <c r="JFC4" s="89" t="s">
        <v>8544</v>
      </c>
      <c r="JFD4" s="89" t="s">
        <v>8545</v>
      </c>
      <c r="JFE4" s="89" t="s">
        <v>8546</v>
      </c>
      <c r="JFF4" s="89" t="s">
        <v>8547</v>
      </c>
      <c r="JFG4" s="89" t="s">
        <v>8548</v>
      </c>
      <c r="JFH4" s="89" t="s">
        <v>8549</v>
      </c>
      <c r="JFI4" s="89" t="s">
        <v>8550</v>
      </c>
      <c r="JFJ4" s="89" t="s">
        <v>8551</v>
      </c>
      <c r="JFK4" s="89" t="s">
        <v>8552</v>
      </c>
      <c r="JFL4" s="89" t="s">
        <v>8553</v>
      </c>
      <c r="JFM4" s="89" t="s">
        <v>8554</v>
      </c>
      <c r="JFN4" s="89" t="s">
        <v>8555</v>
      </c>
      <c r="JFO4" s="89" t="s">
        <v>8556</v>
      </c>
      <c r="JFP4" s="89" t="s">
        <v>8557</v>
      </c>
      <c r="JFQ4" s="89" t="s">
        <v>8558</v>
      </c>
      <c r="JFR4" s="89" t="s">
        <v>8559</v>
      </c>
      <c r="JFS4" s="89" t="s">
        <v>8560</v>
      </c>
      <c r="JFT4" s="89" t="s">
        <v>8561</v>
      </c>
      <c r="JFU4" s="89" t="s">
        <v>8562</v>
      </c>
      <c r="JFV4" s="89" t="s">
        <v>8563</v>
      </c>
      <c r="JFW4" s="89" t="s">
        <v>8564</v>
      </c>
      <c r="JFX4" s="89" t="s">
        <v>8565</v>
      </c>
      <c r="JFY4" s="89" t="s">
        <v>8566</v>
      </c>
      <c r="JFZ4" s="89" t="s">
        <v>8567</v>
      </c>
      <c r="JGA4" s="89" t="s">
        <v>8568</v>
      </c>
      <c r="JGB4" s="89" t="s">
        <v>8569</v>
      </c>
      <c r="JGC4" s="89" t="s">
        <v>8570</v>
      </c>
      <c r="JGD4" s="89" t="s">
        <v>8571</v>
      </c>
      <c r="JGE4" s="89" t="s">
        <v>8572</v>
      </c>
      <c r="JGF4" s="89" t="s">
        <v>8573</v>
      </c>
      <c r="JGG4" s="89" t="s">
        <v>8574</v>
      </c>
      <c r="JGH4" s="89" t="s">
        <v>8575</v>
      </c>
      <c r="JGI4" s="89" t="s">
        <v>8576</v>
      </c>
      <c r="JGJ4" s="89" t="s">
        <v>8577</v>
      </c>
      <c r="JGK4" s="89" t="s">
        <v>8578</v>
      </c>
      <c r="JGL4" s="89" t="s">
        <v>8579</v>
      </c>
      <c r="JGM4" s="89" t="s">
        <v>8580</v>
      </c>
      <c r="JGN4" s="89" t="s">
        <v>8581</v>
      </c>
      <c r="JGO4" s="89" t="s">
        <v>8582</v>
      </c>
      <c r="JGP4" s="89" t="s">
        <v>8583</v>
      </c>
      <c r="JGQ4" s="89" t="s">
        <v>8584</v>
      </c>
      <c r="JGR4" s="89" t="s">
        <v>8585</v>
      </c>
      <c r="JGS4" s="89" t="s">
        <v>8586</v>
      </c>
      <c r="JGT4" s="89" t="s">
        <v>8587</v>
      </c>
      <c r="JGU4" s="89" t="s">
        <v>8588</v>
      </c>
      <c r="JGV4" s="89" t="s">
        <v>8589</v>
      </c>
      <c r="JGW4" s="89" t="s">
        <v>8590</v>
      </c>
      <c r="JGX4" s="89" t="s">
        <v>8591</v>
      </c>
      <c r="JGY4" s="89" t="s">
        <v>8592</v>
      </c>
      <c r="JGZ4" s="89" t="s">
        <v>8593</v>
      </c>
      <c r="JHA4" s="89" t="s">
        <v>8594</v>
      </c>
      <c r="JHB4" s="89" t="s">
        <v>8595</v>
      </c>
      <c r="JHC4" s="89" t="s">
        <v>8596</v>
      </c>
      <c r="JHD4" s="89" t="s">
        <v>8597</v>
      </c>
      <c r="JHE4" s="89" t="s">
        <v>8598</v>
      </c>
      <c r="JHF4" s="89" t="s">
        <v>8599</v>
      </c>
      <c r="JHG4" s="89" t="s">
        <v>8600</v>
      </c>
      <c r="JHH4" s="89" t="s">
        <v>8601</v>
      </c>
      <c r="JHI4" s="89" t="s">
        <v>8602</v>
      </c>
      <c r="JHJ4" s="89" t="s">
        <v>8603</v>
      </c>
      <c r="JHK4" s="89" t="s">
        <v>8604</v>
      </c>
      <c r="JHL4" s="89" t="s">
        <v>8605</v>
      </c>
      <c r="JHM4" s="89" t="s">
        <v>8606</v>
      </c>
      <c r="JHN4" s="89" t="s">
        <v>8607</v>
      </c>
      <c r="JHO4" s="89" t="s">
        <v>8608</v>
      </c>
      <c r="JHP4" s="89" t="s">
        <v>8609</v>
      </c>
      <c r="JHQ4" s="89" t="s">
        <v>8610</v>
      </c>
      <c r="JHR4" s="89" t="s">
        <v>8611</v>
      </c>
      <c r="JHS4" s="89" t="s">
        <v>8612</v>
      </c>
      <c r="JHT4" s="89" t="s">
        <v>8613</v>
      </c>
      <c r="JHU4" s="89" t="s">
        <v>8614</v>
      </c>
      <c r="JHV4" s="89" t="s">
        <v>8615</v>
      </c>
      <c r="JHW4" s="89" t="s">
        <v>8616</v>
      </c>
      <c r="JHX4" s="89" t="s">
        <v>8617</v>
      </c>
      <c r="JHY4" s="89" t="s">
        <v>8618</v>
      </c>
      <c r="JHZ4" s="89" t="s">
        <v>8619</v>
      </c>
      <c r="JIA4" s="89" t="s">
        <v>8620</v>
      </c>
      <c r="JIB4" s="89" t="s">
        <v>8621</v>
      </c>
      <c r="JIC4" s="89" t="s">
        <v>8622</v>
      </c>
      <c r="JID4" s="89" t="s">
        <v>8623</v>
      </c>
      <c r="JIE4" s="89" t="s">
        <v>8624</v>
      </c>
      <c r="JIF4" s="89" t="s">
        <v>8625</v>
      </c>
      <c r="JIG4" s="89" t="s">
        <v>8626</v>
      </c>
      <c r="JIH4" s="89" t="s">
        <v>8627</v>
      </c>
      <c r="JII4" s="89" t="s">
        <v>8628</v>
      </c>
      <c r="JIJ4" s="89" t="s">
        <v>8629</v>
      </c>
      <c r="JIK4" s="89" t="s">
        <v>8630</v>
      </c>
      <c r="JIL4" s="89" t="s">
        <v>8631</v>
      </c>
      <c r="JIM4" s="89" t="s">
        <v>8632</v>
      </c>
      <c r="JIN4" s="89" t="s">
        <v>8633</v>
      </c>
      <c r="JIO4" s="89" t="s">
        <v>8634</v>
      </c>
      <c r="JIP4" s="89" t="s">
        <v>8635</v>
      </c>
      <c r="JIQ4" s="89" t="s">
        <v>8636</v>
      </c>
      <c r="JIR4" s="89" t="s">
        <v>8637</v>
      </c>
      <c r="JIS4" s="89" t="s">
        <v>8638</v>
      </c>
      <c r="JIT4" s="89" t="s">
        <v>8639</v>
      </c>
      <c r="JIU4" s="89" t="s">
        <v>8640</v>
      </c>
      <c r="JIV4" s="89" t="s">
        <v>8641</v>
      </c>
      <c r="JIW4" s="89" t="s">
        <v>8642</v>
      </c>
      <c r="JIX4" s="89" t="s">
        <v>8643</v>
      </c>
      <c r="JIY4" s="89" t="s">
        <v>8644</v>
      </c>
      <c r="JIZ4" s="89" t="s">
        <v>8645</v>
      </c>
      <c r="JJA4" s="89" t="s">
        <v>8646</v>
      </c>
      <c r="JJB4" s="89" t="s">
        <v>8647</v>
      </c>
      <c r="JJC4" s="89" t="s">
        <v>8648</v>
      </c>
      <c r="JJD4" s="89" t="s">
        <v>8649</v>
      </c>
      <c r="JJE4" s="89" t="s">
        <v>8650</v>
      </c>
      <c r="JJF4" s="89" t="s">
        <v>8651</v>
      </c>
      <c r="JJG4" s="89" t="s">
        <v>8652</v>
      </c>
      <c r="JJH4" s="89" t="s">
        <v>8653</v>
      </c>
      <c r="JJI4" s="89" t="s">
        <v>8654</v>
      </c>
      <c r="JJJ4" s="89" t="s">
        <v>8655</v>
      </c>
      <c r="JJK4" s="89" t="s">
        <v>8656</v>
      </c>
      <c r="JJL4" s="89" t="s">
        <v>8657</v>
      </c>
      <c r="JJM4" s="89" t="s">
        <v>8658</v>
      </c>
      <c r="JJN4" s="89" t="s">
        <v>8659</v>
      </c>
      <c r="JJO4" s="89" t="s">
        <v>8660</v>
      </c>
      <c r="JJP4" s="89" t="s">
        <v>8661</v>
      </c>
      <c r="JJQ4" s="89" t="s">
        <v>8662</v>
      </c>
      <c r="JJR4" s="89" t="s">
        <v>8663</v>
      </c>
      <c r="JJS4" s="89" t="s">
        <v>8664</v>
      </c>
      <c r="JJT4" s="89" t="s">
        <v>8665</v>
      </c>
      <c r="JJU4" s="89" t="s">
        <v>8666</v>
      </c>
      <c r="JJV4" s="89" t="s">
        <v>8667</v>
      </c>
      <c r="JJW4" s="89" t="s">
        <v>8668</v>
      </c>
      <c r="JJX4" s="89" t="s">
        <v>8669</v>
      </c>
      <c r="JJY4" s="89" t="s">
        <v>8670</v>
      </c>
      <c r="JJZ4" s="89" t="s">
        <v>8671</v>
      </c>
      <c r="JKA4" s="89" t="s">
        <v>8672</v>
      </c>
      <c r="JKB4" s="89" t="s">
        <v>8673</v>
      </c>
      <c r="JKC4" s="89" t="s">
        <v>8674</v>
      </c>
      <c r="JKD4" s="89" t="s">
        <v>8675</v>
      </c>
      <c r="JKE4" s="89" t="s">
        <v>8676</v>
      </c>
      <c r="JKF4" s="89" t="s">
        <v>8677</v>
      </c>
      <c r="JKG4" s="89" t="s">
        <v>8678</v>
      </c>
      <c r="JKH4" s="89" t="s">
        <v>8679</v>
      </c>
      <c r="JKI4" s="89" t="s">
        <v>8680</v>
      </c>
      <c r="JKJ4" s="89" t="s">
        <v>8681</v>
      </c>
      <c r="JKK4" s="89" t="s">
        <v>8682</v>
      </c>
      <c r="JKL4" s="89" t="s">
        <v>8683</v>
      </c>
      <c r="JKM4" s="89" t="s">
        <v>8684</v>
      </c>
      <c r="JKN4" s="89" t="s">
        <v>8685</v>
      </c>
      <c r="JKO4" s="89" t="s">
        <v>8686</v>
      </c>
      <c r="JKP4" s="89" t="s">
        <v>8687</v>
      </c>
      <c r="JKQ4" s="89" t="s">
        <v>8688</v>
      </c>
      <c r="JKR4" s="89" t="s">
        <v>8689</v>
      </c>
      <c r="JKS4" s="89" t="s">
        <v>8690</v>
      </c>
      <c r="JKT4" s="89" t="s">
        <v>8691</v>
      </c>
      <c r="JKU4" s="89" t="s">
        <v>8692</v>
      </c>
      <c r="JKV4" s="89" t="s">
        <v>8693</v>
      </c>
      <c r="JKW4" s="89" t="s">
        <v>8694</v>
      </c>
      <c r="JKX4" s="89" t="s">
        <v>8695</v>
      </c>
      <c r="JKY4" s="89" t="s">
        <v>8696</v>
      </c>
      <c r="JKZ4" s="89" t="s">
        <v>8697</v>
      </c>
      <c r="JLA4" s="89" t="s">
        <v>8698</v>
      </c>
      <c r="JLB4" s="89" t="s">
        <v>8699</v>
      </c>
      <c r="JLC4" s="89" t="s">
        <v>8700</v>
      </c>
      <c r="JLD4" s="89" t="s">
        <v>8701</v>
      </c>
      <c r="JLE4" s="89" t="s">
        <v>8702</v>
      </c>
      <c r="JLF4" s="89" t="s">
        <v>8703</v>
      </c>
      <c r="JLG4" s="89" t="s">
        <v>8704</v>
      </c>
      <c r="JLH4" s="89" t="s">
        <v>8705</v>
      </c>
      <c r="JLI4" s="89" t="s">
        <v>8706</v>
      </c>
      <c r="JLJ4" s="89" t="s">
        <v>8707</v>
      </c>
      <c r="JLK4" s="89" t="s">
        <v>8708</v>
      </c>
      <c r="JLL4" s="89" t="s">
        <v>8709</v>
      </c>
      <c r="JLM4" s="89" t="s">
        <v>8710</v>
      </c>
      <c r="JLN4" s="89" t="s">
        <v>8711</v>
      </c>
      <c r="JLO4" s="89" t="s">
        <v>8712</v>
      </c>
      <c r="JLP4" s="89" t="s">
        <v>8713</v>
      </c>
      <c r="JLQ4" s="89" t="s">
        <v>8714</v>
      </c>
      <c r="JLR4" s="89" t="s">
        <v>8715</v>
      </c>
      <c r="JLS4" s="89" t="s">
        <v>8716</v>
      </c>
      <c r="JLT4" s="89" t="s">
        <v>8717</v>
      </c>
      <c r="JLU4" s="89" t="s">
        <v>8718</v>
      </c>
      <c r="JLV4" s="89" t="s">
        <v>8719</v>
      </c>
      <c r="JLW4" s="89" t="s">
        <v>8720</v>
      </c>
      <c r="JLX4" s="89" t="s">
        <v>8721</v>
      </c>
      <c r="JLY4" s="89" t="s">
        <v>8722</v>
      </c>
      <c r="JLZ4" s="89" t="s">
        <v>8723</v>
      </c>
      <c r="JMA4" s="89" t="s">
        <v>8724</v>
      </c>
      <c r="JMB4" s="89" t="s">
        <v>8725</v>
      </c>
      <c r="JMC4" s="89" t="s">
        <v>8726</v>
      </c>
      <c r="JMD4" s="89" t="s">
        <v>8727</v>
      </c>
      <c r="JME4" s="89" t="s">
        <v>8728</v>
      </c>
      <c r="JMF4" s="89" t="s">
        <v>8729</v>
      </c>
      <c r="JMG4" s="89" t="s">
        <v>8730</v>
      </c>
      <c r="JMH4" s="89" t="s">
        <v>8731</v>
      </c>
      <c r="JMI4" s="89" t="s">
        <v>8732</v>
      </c>
      <c r="JMJ4" s="89" t="s">
        <v>8733</v>
      </c>
      <c r="JMK4" s="89" t="s">
        <v>8734</v>
      </c>
      <c r="JML4" s="89" t="s">
        <v>8735</v>
      </c>
      <c r="JMM4" s="89" t="s">
        <v>8736</v>
      </c>
      <c r="JMN4" s="89" t="s">
        <v>8737</v>
      </c>
      <c r="JMO4" s="89" t="s">
        <v>8738</v>
      </c>
      <c r="JMP4" s="89" t="s">
        <v>8739</v>
      </c>
      <c r="JMQ4" s="89" t="s">
        <v>8740</v>
      </c>
      <c r="JMR4" s="89" t="s">
        <v>8741</v>
      </c>
      <c r="JMS4" s="89" t="s">
        <v>8742</v>
      </c>
      <c r="JMT4" s="89" t="s">
        <v>8743</v>
      </c>
      <c r="JMU4" s="89" t="s">
        <v>8744</v>
      </c>
      <c r="JMV4" s="89" t="s">
        <v>8745</v>
      </c>
      <c r="JMW4" s="89" t="s">
        <v>8746</v>
      </c>
      <c r="JMX4" s="89" t="s">
        <v>8747</v>
      </c>
      <c r="JMY4" s="89" t="s">
        <v>8748</v>
      </c>
      <c r="JMZ4" s="89" t="s">
        <v>8749</v>
      </c>
      <c r="JNA4" s="89" t="s">
        <v>8750</v>
      </c>
      <c r="JNB4" s="89" t="s">
        <v>8751</v>
      </c>
      <c r="JNC4" s="89" t="s">
        <v>8752</v>
      </c>
      <c r="JND4" s="89" t="s">
        <v>8753</v>
      </c>
      <c r="JNE4" s="89" t="s">
        <v>8754</v>
      </c>
      <c r="JNF4" s="89" t="s">
        <v>8755</v>
      </c>
      <c r="JNG4" s="89" t="s">
        <v>8756</v>
      </c>
      <c r="JNH4" s="89" t="s">
        <v>8757</v>
      </c>
      <c r="JNI4" s="89" t="s">
        <v>8758</v>
      </c>
      <c r="JNJ4" s="89" t="s">
        <v>8759</v>
      </c>
      <c r="JNK4" s="89" t="s">
        <v>8760</v>
      </c>
      <c r="JNL4" s="89" t="s">
        <v>8761</v>
      </c>
      <c r="JNM4" s="89" t="s">
        <v>8762</v>
      </c>
      <c r="JNN4" s="89" t="s">
        <v>8763</v>
      </c>
      <c r="JNO4" s="89" t="s">
        <v>8764</v>
      </c>
      <c r="JNP4" s="89" t="s">
        <v>8765</v>
      </c>
      <c r="JNQ4" s="89" t="s">
        <v>8766</v>
      </c>
      <c r="JNR4" s="89" t="s">
        <v>8767</v>
      </c>
      <c r="JNS4" s="89" t="s">
        <v>8768</v>
      </c>
      <c r="JNT4" s="89" t="s">
        <v>8769</v>
      </c>
      <c r="JNU4" s="89" t="s">
        <v>8770</v>
      </c>
      <c r="JNV4" s="89" t="s">
        <v>8771</v>
      </c>
      <c r="JNW4" s="89" t="s">
        <v>8772</v>
      </c>
      <c r="JNX4" s="89" t="s">
        <v>8773</v>
      </c>
      <c r="JNY4" s="89" t="s">
        <v>8774</v>
      </c>
      <c r="JNZ4" s="89" t="s">
        <v>8775</v>
      </c>
      <c r="JOA4" s="89" t="s">
        <v>8776</v>
      </c>
      <c r="JOB4" s="89" t="s">
        <v>8777</v>
      </c>
      <c r="JOC4" s="89" t="s">
        <v>8778</v>
      </c>
      <c r="JOD4" s="89" t="s">
        <v>8779</v>
      </c>
      <c r="JOE4" s="89" t="s">
        <v>8780</v>
      </c>
      <c r="JOF4" s="89" t="s">
        <v>8781</v>
      </c>
      <c r="JOG4" s="89" t="s">
        <v>8782</v>
      </c>
      <c r="JOH4" s="89" t="s">
        <v>8783</v>
      </c>
      <c r="JOI4" s="89" t="s">
        <v>8784</v>
      </c>
      <c r="JOJ4" s="89" t="s">
        <v>8785</v>
      </c>
      <c r="JOK4" s="89" t="s">
        <v>8786</v>
      </c>
      <c r="JOL4" s="89" t="s">
        <v>8787</v>
      </c>
      <c r="JOM4" s="89" t="s">
        <v>8788</v>
      </c>
      <c r="JON4" s="89" t="s">
        <v>8789</v>
      </c>
      <c r="JOO4" s="89" t="s">
        <v>8790</v>
      </c>
      <c r="JOP4" s="89" t="s">
        <v>8791</v>
      </c>
      <c r="JOQ4" s="89" t="s">
        <v>8792</v>
      </c>
      <c r="JOR4" s="89" t="s">
        <v>8793</v>
      </c>
      <c r="JOS4" s="89" t="s">
        <v>8794</v>
      </c>
      <c r="JOT4" s="89" t="s">
        <v>8795</v>
      </c>
      <c r="JOU4" s="89" t="s">
        <v>8796</v>
      </c>
      <c r="JOV4" s="89" t="s">
        <v>8797</v>
      </c>
      <c r="JOW4" s="89" t="s">
        <v>8798</v>
      </c>
      <c r="JOX4" s="89" t="s">
        <v>8799</v>
      </c>
      <c r="JOY4" s="89" t="s">
        <v>8800</v>
      </c>
      <c r="JOZ4" s="89" t="s">
        <v>8801</v>
      </c>
      <c r="JPA4" s="89" t="s">
        <v>8802</v>
      </c>
      <c r="JPB4" s="89" t="s">
        <v>8803</v>
      </c>
      <c r="JPC4" s="89" t="s">
        <v>8804</v>
      </c>
      <c r="JPD4" s="89" t="s">
        <v>8805</v>
      </c>
      <c r="JPE4" s="89" t="s">
        <v>8806</v>
      </c>
      <c r="JPF4" s="89" t="s">
        <v>8807</v>
      </c>
      <c r="JPG4" s="89" t="s">
        <v>8808</v>
      </c>
      <c r="JPH4" s="89" t="s">
        <v>8809</v>
      </c>
      <c r="JPI4" s="89" t="s">
        <v>8810</v>
      </c>
      <c r="JPJ4" s="89" t="s">
        <v>8811</v>
      </c>
      <c r="JPK4" s="89" t="s">
        <v>8812</v>
      </c>
      <c r="JPL4" s="89" t="s">
        <v>8813</v>
      </c>
      <c r="JPM4" s="89" t="s">
        <v>8814</v>
      </c>
      <c r="JPN4" s="89" t="s">
        <v>8815</v>
      </c>
      <c r="JPO4" s="89" t="s">
        <v>8816</v>
      </c>
      <c r="JPP4" s="89" t="s">
        <v>8817</v>
      </c>
      <c r="JPQ4" s="89" t="s">
        <v>8818</v>
      </c>
      <c r="JPR4" s="89" t="s">
        <v>8819</v>
      </c>
      <c r="JPS4" s="89" t="s">
        <v>8820</v>
      </c>
      <c r="JPT4" s="89" t="s">
        <v>8821</v>
      </c>
      <c r="JPU4" s="89" t="s">
        <v>8822</v>
      </c>
      <c r="JPV4" s="89" t="s">
        <v>8823</v>
      </c>
      <c r="JPW4" s="89" t="s">
        <v>8824</v>
      </c>
      <c r="JPX4" s="89" t="s">
        <v>8825</v>
      </c>
      <c r="JPY4" s="89" t="s">
        <v>8826</v>
      </c>
      <c r="JPZ4" s="89" t="s">
        <v>8827</v>
      </c>
      <c r="JQA4" s="89" t="s">
        <v>8828</v>
      </c>
      <c r="JQB4" s="89" t="s">
        <v>8829</v>
      </c>
      <c r="JQC4" s="89" t="s">
        <v>8830</v>
      </c>
      <c r="JQD4" s="89" t="s">
        <v>8831</v>
      </c>
      <c r="JQE4" s="89" t="s">
        <v>8832</v>
      </c>
      <c r="JQF4" s="89" t="s">
        <v>8833</v>
      </c>
      <c r="JQG4" s="89" t="s">
        <v>8834</v>
      </c>
      <c r="JQH4" s="89" t="s">
        <v>8835</v>
      </c>
      <c r="JQI4" s="89" t="s">
        <v>8836</v>
      </c>
      <c r="JQJ4" s="89" t="s">
        <v>8837</v>
      </c>
      <c r="JQK4" s="89" t="s">
        <v>8838</v>
      </c>
      <c r="JQL4" s="89" t="s">
        <v>8839</v>
      </c>
      <c r="JQM4" s="89" t="s">
        <v>8840</v>
      </c>
      <c r="JQN4" s="89" t="s">
        <v>8841</v>
      </c>
      <c r="JQO4" s="89" t="s">
        <v>8842</v>
      </c>
      <c r="JQP4" s="89" t="s">
        <v>8843</v>
      </c>
      <c r="JQQ4" s="89" t="s">
        <v>8844</v>
      </c>
      <c r="JQR4" s="89" t="s">
        <v>8845</v>
      </c>
      <c r="JQS4" s="89" t="s">
        <v>8846</v>
      </c>
      <c r="JQT4" s="89" t="s">
        <v>8847</v>
      </c>
      <c r="JQU4" s="89" t="s">
        <v>8848</v>
      </c>
      <c r="JQV4" s="89" t="s">
        <v>8849</v>
      </c>
      <c r="JQW4" s="89" t="s">
        <v>8850</v>
      </c>
      <c r="JQX4" s="89" t="s">
        <v>8851</v>
      </c>
      <c r="JQY4" s="89" t="s">
        <v>8852</v>
      </c>
      <c r="JQZ4" s="89" t="s">
        <v>8853</v>
      </c>
      <c r="JRA4" s="89" t="s">
        <v>8854</v>
      </c>
      <c r="JRB4" s="89" t="s">
        <v>8855</v>
      </c>
      <c r="JRC4" s="89" t="s">
        <v>8856</v>
      </c>
      <c r="JRD4" s="89" t="s">
        <v>8857</v>
      </c>
      <c r="JRE4" s="89" t="s">
        <v>8858</v>
      </c>
      <c r="JRF4" s="89" t="s">
        <v>8859</v>
      </c>
      <c r="JRG4" s="89" t="s">
        <v>8860</v>
      </c>
      <c r="JRH4" s="89" t="s">
        <v>8861</v>
      </c>
      <c r="JRI4" s="89" t="s">
        <v>8862</v>
      </c>
      <c r="JRJ4" s="89" t="s">
        <v>8863</v>
      </c>
      <c r="JRK4" s="89" t="s">
        <v>8864</v>
      </c>
      <c r="JRL4" s="89" t="s">
        <v>8865</v>
      </c>
      <c r="JRM4" s="89" t="s">
        <v>8866</v>
      </c>
      <c r="JRN4" s="89" t="s">
        <v>8867</v>
      </c>
      <c r="JRO4" s="89" t="s">
        <v>8868</v>
      </c>
      <c r="JRP4" s="89" t="s">
        <v>8869</v>
      </c>
      <c r="JRQ4" s="89" t="s">
        <v>8870</v>
      </c>
      <c r="JRR4" s="89" t="s">
        <v>8871</v>
      </c>
      <c r="JRS4" s="89" t="s">
        <v>8872</v>
      </c>
      <c r="JRT4" s="89" t="s">
        <v>8873</v>
      </c>
      <c r="JRU4" s="89" t="s">
        <v>8874</v>
      </c>
      <c r="JRV4" s="89" t="s">
        <v>8875</v>
      </c>
      <c r="JRW4" s="89" t="s">
        <v>8876</v>
      </c>
      <c r="JRX4" s="89" t="s">
        <v>8877</v>
      </c>
      <c r="JRY4" s="89" t="s">
        <v>8878</v>
      </c>
      <c r="JRZ4" s="89" t="s">
        <v>8879</v>
      </c>
      <c r="JSA4" s="89" t="s">
        <v>8880</v>
      </c>
      <c r="JSB4" s="89" t="s">
        <v>8881</v>
      </c>
      <c r="JSC4" s="89" t="s">
        <v>8882</v>
      </c>
      <c r="JSD4" s="89" t="s">
        <v>8883</v>
      </c>
      <c r="JSE4" s="89" t="s">
        <v>8884</v>
      </c>
      <c r="JSF4" s="89" t="s">
        <v>8885</v>
      </c>
      <c r="JSG4" s="89" t="s">
        <v>8886</v>
      </c>
      <c r="JSH4" s="89" t="s">
        <v>8887</v>
      </c>
      <c r="JSI4" s="89" t="s">
        <v>8888</v>
      </c>
      <c r="JSJ4" s="89" t="s">
        <v>8889</v>
      </c>
      <c r="JSK4" s="89" t="s">
        <v>8890</v>
      </c>
      <c r="JSL4" s="89" t="s">
        <v>8891</v>
      </c>
      <c r="JSM4" s="89" t="s">
        <v>8892</v>
      </c>
      <c r="JSN4" s="89" t="s">
        <v>8893</v>
      </c>
      <c r="JSO4" s="89" t="s">
        <v>8894</v>
      </c>
      <c r="JSP4" s="89" t="s">
        <v>8895</v>
      </c>
      <c r="JSQ4" s="89" t="s">
        <v>8896</v>
      </c>
      <c r="JSR4" s="89" t="s">
        <v>8897</v>
      </c>
      <c r="JSS4" s="89" t="s">
        <v>8898</v>
      </c>
      <c r="JST4" s="89" t="s">
        <v>8899</v>
      </c>
      <c r="JSU4" s="89" t="s">
        <v>8900</v>
      </c>
      <c r="JSV4" s="89" t="s">
        <v>8901</v>
      </c>
      <c r="JSW4" s="89" t="s">
        <v>8902</v>
      </c>
      <c r="JSX4" s="89" t="s">
        <v>8903</v>
      </c>
      <c r="JSY4" s="89" t="s">
        <v>8904</v>
      </c>
      <c r="JSZ4" s="89" t="s">
        <v>8905</v>
      </c>
      <c r="JTA4" s="89" t="s">
        <v>8906</v>
      </c>
      <c r="JTB4" s="89" t="s">
        <v>8907</v>
      </c>
      <c r="JTC4" s="89" t="s">
        <v>8908</v>
      </c>
      <c r="JTD4" s="89" t="s">
        <v>8909</v>
      </c>
      <c r="JTE4" s="89" t="s">
        <v>8910</v>
      </c>
      <c r="JTF4" s="89" t="s">
        <v>8911</v>
      </c>
      <c r="JTG4" s="89" t="s">
        <v>8912</v>
      </c>
      <c r="JTH4" s="89" t="s">
        <v>8913</v>
      </c>
      <c r="JTI4" s="89" t="s">
        <v>8914</v>
      </c>
      <c r="JTJ4" s="89" t="s">
        <v>8915</v>
      </c>
      <c r="JTK4" s="89" t="s">
        <v>8916</v>
      </c>
      <c r="JTL4" s="89" t="s">
        <v>8917</v>
      </c>
      <c r="JTM4" s="89" t="s">
        <v>8918</v>
      </c>
      <c r="JTN4" s="89" t="s">
        <v>8919</v>
      </c>
      <c r="JTO4" s="89" t="s">
        <v>8920</v>
      </c>
      <c r="JTP4" s="89" t="s">
        <v>8921</v>
      </c>
      <c r="JTQ4" s="89" t="s">
        <v>8922</v>
      </c>
      <c r="JTR4" s="89" t="s">
        <v>8923</v>
      </c>
      <c r="JTS4" s="89" t="s">
        <v>8924</v>
      </c>
      <c r="JTT4" s="89" t="s">
        <v>8925</v>
      </c>
      <c r="JTU4" s="89" t="s">
        <v>8926</v>
      </c>
      <c r="JTV4" s="89" t="s">
        <v>8927</v>
      </c>
      <c r="JTW4" s="89" t="s">
        <v>8928</v>
      </c>
      <c r="JTX4" s="89" t="s">
        <v>8929</v>
      </c>
      <c r="JTY4" s="89" t="s">
        <v>8930</v>
      </c>
      <c r="JTZ4" s="89" t="s">
        <v>8931</v>
      </c>
      <c r="JUA4" s="89" t="s">
        <v>8932</v>
      </c>
      <c r="JUB4" s="89" t="s">
        <v>8933</v>
      </c>
      <c r="JUC4" s="89" t="s">
        <v>8934</v>
      </c>
      <c r="JUD4" s="89" t="s">
        <v>8935</v>
      </c>
      <c r="JUE4" s="89" t="s">
        <v>8936</v>
      </c>
      <c r="JUF4" s="89" t="s">
        <v>8937</v>
      </c>
      <c r="JUG4" s="89" t="s">
        <v>8938</v>
      </c>
      <c r="JUH4" s="89" t="s">
        <v>8939</v>
      </c>
      <c r="JUI4" s="89" t="s">
        <v>8940</v>
      </c>
      <c r="JUJ4" s="89" t="s">
        <v>8941</v>
      </c>
      <c r="JUK4" s="89" t="s">
        <v>8942</v>
      </c>
      <c r="JUL4" s="89" t="s">
        <v>8943</v>
      </c>
      <c r="JUM4" s="89" t="s">
        <v>8944</v>
      </c>
      <c r="JUN4" s="89" t="s">
        <v>8945</v>
      </c>
      <c r="JUO4" s="89" t="s">
        <v>8946</v>
      </c>
      <c r="JUP4" s="89" t="s">
        <v>8947</v>
      </c>
      <c r="JUQ4" s="89" t="s">
        <v>8948</v>
      </c>
      <c r="JUR4" s="89" t="s">
        <v>8949</v>
      </c>
      <c r="JUS4" s="89" t="s">
        <v>8950</v>
      </c>
      <c r="JUT4" s="89" t="s">
        <v>8951</v>
      </c>
      <c r="JUU4" s="89" t="s">
        <v>8952</v>
      </c>
      <c r="JUV4" s="89" t="s">
        <v>8953</v>
      </c>
      <c r="JUW4" s="89" t="s">
        <v>8954</v>
      </c>
      <c r="JUX4" s="89" t="s">
        <v>8955</v>
      </c>
      <c r="JUY4" s="89" t="s">
        <v>8956</v>
      </c>
      <c r="JUZ4" s="89" t="s">
        <v>8957</v>
      </c>
      <c r="JVA4" s="89" t="s">
        <v>8958</v>
      </c>
      <c r="JVB4" s="89" t="s">
        <v>8959</v>
      </c>
      <c r="JVC4" s="89" t="s">
        <v>8960</v>
      </c>
      <c r="JVD4" s="89" t="s">
        <v>8961</v>
      </c>
      <c r="JVE4" s="89" t="s">
        <v>8962</v>
      </c>
      <c r="JVF4" s="89" t="s">
        <v>8963</v>
      </c>
      <c r="JVG4" s="89" t="s">
        <v>8964</v>
      </c>
      <c r="JVH4" s="89" t="s">
        <v>8965</v>
      </c>
      <c r="JVI4" s="89" t="s">
        <v>8966</v>
      </c>
      <c r="JVJ4" s="89" t="s">
        <v>8967</v>
      </c>
      <c r="JVK4" s="89" t="s">
        <v>8968</v>
      </c>
      <c r="JVL4" s="89" t="s">
        <v>8969</v>
      </c>
      <c r="JVM4" s="89" t="s">
        <v>8970</v>
      </c>
      <c r="JVN4" s="89" t="s">
        <v>8971</v>
      </c>
      <c r="JVO4" s="89" t="s">
        <v>8972</v>
      </c>
      <c r="JVP4" s="89" t="s">
        <v>8973</v>
      </c>
      <c r="JVQ4" s="89" t="s">
        <v>8974</v>
      </c>
      <c r="JVR4" s="89" t="s">
        <v>8975</v>
      </c>
      <c r="JVS4" s="89" t="s">
        <v>8976</v>
      </c>
      <c r="JVT4" s="89" t="s">
        <v>8977</v>
      </c>
      <c r="JVU4" s="89" t="s">
        <v>8978</v>
      </c>
      <c r="JVV4" s="89" t="s">
        <v>8979</v>
      </c>
      <c r="JVW4" s="89" t="s">
        <v>8980</v>
      </c>
      <c r="JVX4" s="89" t="s">
        <v>8981</v>
      </c>
      <c r="JVY4" s="89" t="s">
        <v>8982</v>
      </c>
      <c r="JVZ4" s="89" t="s">
        <v>8983</v>
      </c>
      <c r="JWA4" s="89" t="s">
        <v>8984</v>
      </c>
      <c r="JWB4" s="89" t="s">
        <v>8985</v>
      </c>
      <c r="JWC4" s="89" t="s">
        <v>8986</v>
      </c>
      <c r="JWD4" s="89" t="s">
        <v>8987</v>
      </c>
      <c r="JWE4" s="89" t="s">
        <v>8988</v>
      </c>
      <c r="JWF4" s="89" t="s">
        <v>8989</v>
      </c>
      <c r="JWG4" s="89" t="s">
        <v>8990</v>
      </c>
      <c r="JWH4" s="89" t="s">
        <v>8991</v>
      </c>
      <c r="JWI4" s="89" t="s">
        <v>8992</v>
      </c>
      <c r="JWJ4" s="89" t="s">
        <v>8993</v>
      </c>
      <c r="JWK4" s="89" t="s">
        <v>8994</v>
      </c>
      <c r="JWL4" s="89" t="s">
        <v>8995</v>
      </c>
      <c r="JWM4" s="89" t="s">
        <v>8996</v>
      </c>
      <c r="JWN4" s="89" t="s">
        <v>8997</v>
      </c>
      <c r="JWO4" s="89" t="s">
        <v>8998</v>
      </c>
      <c r="JWP4" s="89" t="s">
        <v>8999</v>
      </c>
      <c r="JWQ4" s="89" t="s">
        <v>9000</v>
      </c>
      <c r="JWR4" s="89" t="s">
        <v>9001</v>
      </c>
      <c r="JWS4" s="89" t="s">
        <v>9002</v>
      </c>
      <c r="JWT4" s="89" t="s">
        <v>9003</v>
      </c>
      <c r="JWU4" s="89" t="s">
        <v>9004</v>
      </c>
      <c r="JWV4" s="89" t="s">
        <v>9005</v>
      </c>
      <c r="JWW4" s="89" t="s">
        <v>9006</v>
      </c>
      <c r="JWX4" s="89" t="s">
        <v>9007</v>
      </c>
      <c r="JWY4" s="89" t="s">
        <v>9008</v>
      </c>
      <c r="JWZ4" s="89" t="s">
        <v>9009</v>
      </c>
      <c r="JXA4" s="89" t="s">
        <v>9010</v>
      </c>
      <c r="JXB4" s="89" t="s">
        <v>9011</v>
      </c>
      <c r="JXC4" s="89" t="s">
        <v>9012</v>
      </c>
      <c r="JXD4" s="89" t="s">
        <v>9013</v>
      </c>
      <c r="JXE4" s="89" t="s">
        <v>9014</v>
      </c>
      <c r="JXF4" s="89" t="s">
        <v>9015</v>
      </c>
      <c r="JXG4" s="89" t="s">
        <v>9016</v>
      </c>
      <c r="JXH4" s="89" t="s">
        <v>9017</v>
      </c>
      <c r="JXI4" s="89" t="s">
        <v>9018</v>
      </c>
      <c r="JXJ4" s="89" t="s">
        <v>9019</v>
      </c>
      <c r="JXK4" s="89" t="s">
        <v>9020</v>
      </c>
      <c r="JXL4" s="89" t="s">
        <v>9021</v>
      </c>
      <c r="JXM4" s="89" t="s">
        <v>9022</v>
      </c>
      <c r="JXN4" s="89" t="s">
        <v>9023</v>
      </c>
      <c r="JXO4" s="89" t="s">
        <v>9024</v>
      </c>
      <c r="JXP4" s="89" t="s">
        <v>9025</v>
      </c>
      <c r="JXQ4" s="89" t="s">
        <v>9026</v>
      </c>
      <c r="JXR4" s="89" t="s">
        <v>9027</v>
      </c>
      <c r="JXS4" s="89" t="s">
        <v>9028</v>
      </c>
      <c r="JXT4" s="89" t="s">
        <v>9029</v>
      </c>
      <c r="JXU4" s="89" t="s">
        <v>9030</v>
      </c>
      <c r="JXV4" s="89" t="s">
        <v>9031</v>
      </c>
      <c r="JXW4" s="89" t="s">
        <v>9032</v>
      </c>
      <c r="JXX4" s="89" t="s">
        <v>9033</v>
      </c>
      <c r="JXY4" s="89" t="s">
        <v>9034</v>
      </c>
      <c r="JXZ4" s="89" t="s">
        <v>9035</v>
      </c>
      <c r="JYA4" s="89" t="s">
        <v>9036</v>
      </c>
      <c r="JYB4" s="89" t="s">
        <v>9037</v>
      </c>
      <c r="JYC4" s="89" t="s">
        <v>9038</v>
      </c>
      <c r="JYD4" s="89" t="s">
        <v>9039</v>
      </c>
      <c r="JYE4" s="89" t="s">
        <v>9040</v>
      </c>
      <c r="JYF4" s="89" t="s">
        <v>9041</v>
      </c>
      <c r="JYG4" s="89" t="s">
        <v>9042</v>
      </c>
      <c r="JYH4" s="89" t="s">
        <v>9043</v>
      </c>
      <c r="JYI4" s="89" t="s">
        <v>9044</v>
      </c>
      <c r="JYJ4" s="89" t="s">
        <v>9045</v>
      </c>
      <c r="JYK4" s="89" t="s">
        <v>9046</v>
      </c>
      <c r="JYL4" s="89" t="s">
        <v>9047</v>
      </c>
      <c r="JYM4" s="89" t="s">
        <v>9048</v>
      </c>
      <c r="JYN4" s="89" t="s">
        <v>9049</v>
      </c>
      <c r="JYO4" s="89" t="s">
        <v>9050</v>
      </c>
      <c r="JYP4" s="89" t="s">
        <v>9051</v>
      </c>
      <c r="JYQ4" s="89" t="s">
        <v>9052</v>
      </c>
      <c r="JYR4" s="89" t="s">
        <v>9053</v>
      </c>
      <c r="JYS4" s="89" t="s">
        <v>9054</v>
      </c>
      <c r="JYT4" s="89" t="s">
        <v>9055</v>
      </c>
      <c r="JYU4" s="89" t="s">
        <v>9056</v>
      </c>
      <c r="JYV4" s="89" t="s">
        <v>9057</v>
      </c>
      <c r="JYW4" s="89" t="s">
        <v>9058</v>
      </c>
      <c r="JYX4" s="89" t="s">
        <v>9059</v>
      </c>
      <c r="JYY4" s="89" t="s">
        <v>9060</v>
      </c>
      <c r="JYZ4" s="89" t="s">
        <v>9061</v>
      </c>
      <c r="JZA4" s="89" t="s">
        <v>9062</v>
      </c>
      <c r="JZB4" s="89" t="s">
        <v>9063</v>
      </c>
      <c r="JZC4" s="89" t="s">
        <v>9064</v>
      </c>
      <c r="JZD4" s="89" t="s">
        <v>9065</v>
      </c>
      <c r="JZE4" s="89" t="s">
        <v>9066</v>
      </c>
      <c r="JZF4" s="89" t="s">
        <v>9067</v>
      </c>
      <c r="JZG4" s="89" t="s">
        <v>9068</v>
      </c>
      <c r="JZH4" s="89" t="s">
        <v>9069</v>
      </c>
      <c r="JZI4" s="89" t="s">
        <v>9070</v>
      </c>
      <c r="JZJ4" s="89" t="s">
        <v>9071</v>
      </c>
      <c r="JZK4" s="89" t="s">
        <v>9072</v>
      </c>
      <c r="JZL4" s="89" t="s">
        <v>9073</v>
      </c>
      <c r="JZM4" s="89" t="s">
        <v>9074</v>
      </c>
      <c r="JZN4" s="89" t="s">
        <v>9075</v>
      </c>
      <c r="JZO4" s="89" t="s">
        <v>9076</v>
      </c>
      <c r="JZP4" s="89" t="s">
        <v>9077</v>
      </c>
      <c r="JZQ4" s="89" t="s">
        <v>9078</v>
      </c>
      <c r="JZR4" s="89" t="s">
        <v>9079</v>
      </c>
      <c r="JZS4" s="89" t="s">
        <v>9080</v>
      </c>
      <c r="JZT4" s="89" t="s">
        <v>9081</v>
      </c>
      <c r="JZU4" s="89" t="s">
        <v>9082</v>
      </c>
      <c r="JZV4" s="89" t="s">
        <v>9083</v>
      </c>
      <c r="JZW4" s="89" t="s">
        <v>9084</v>
      </c>
      <c r="JZX4" s="89" t="s">
        <v>9085</v>
      </c>
      <c r="JZY4" s="89" t="s">
        <v>9086</v>
      </c>
      <c r="JZZ4" s="89" t="s">
        <v>9087</v>
      </c>
      <c r="KAA4" s="89" t="s">
        <v>9088</v>
      </c>
      <c r="KAB4" s="89" t="s">
        <v>9089</v>
      </c>
      <c r="KAC4" s="89" t="s">
        <v>9090</v>
      </c>
      <c r="KAD4" s="89" t="s">
        <v>9091</v>
      </c>
      <c r="KAE4" s="89" t="s">
        <v>9092</v>
      </c>
      <c r="KAF4" s="89" t="s">
        <v>9093</v>
      </c>
      <c r="KAG4" s="89" t="s">
        <v>9094</v>
      </c>
      <c r="KAH4" s="89" t="s">
        <v>9095</v>
      </c>
      <c r="KAI4" s="89" t="s">
        <v>9096</v>
      </c>
      <c r="KAJ4" s="89" t="s">
        <v>9097</v>
      </c>
      <c r="KAK4" s="89" t="s">
        <v>9098</v>
      </c>
      <c r="KAL4" s="89" t="s">
        <v>9099</v>
      </c>
      <c r="KAM4" s="89" t="s">
        <v>9100</v>
      </c>
      <c r="KAN4" s="89" t="s">
        <v>9101</v>
      </c>
      <c r="KAO4" s="89" t="s">
        <v>9102</v>
      </c>
      <c r="KAP4" s="89" t="s">
        <v>9103</v>
      </c>
      <c r="KAQ4" s="89" t="s">
        <v>9104</v>
      </c>
      <c r="KAR4" s="89" t="s">
        <v>9105</v>
      </c>
      <c r="KAS4" s="89" t="s">
        <v>9106</v>
      </c>
      <c r="KAT4" s="89" t="s">
        <v>9107</v>
      </c>
      <c r="KAU4" s="89" t="s">
        <v>9108</v>
      </c>
      <c r="KAV4" s="89" t="s">
        <v>9109</v>
      </c>
      <c r="KAW4" s="89" t="s">
        <v>9110</v>
      </c>
      <c r="KAX4" s="89" t="s">
        <v>9111</v>
      </c>
      <c r="KAY4" s="89" t="s">
        <v>9112</v>
      </c>
      <c r="KAZ4" s="89" t="s">
        <v>9113</v>
      </c>
      <c r="KBA4" s="89" t="s">
        <v>9114</v>
      </c>
      <c r="KBB4" s="89" t="s">
        <v>9115</v>
      </c>
      <c r="KBC4" s="89" t="s">
        <v>9116</v>
      </c>
      <c r="KBD4" s="89" t="s">
        <v>9117</v>
      </c>
      <c r="KBE4" s="89" t="s">
        <v>9118</v>
      </c>
      <c r="KBF4" s="89" t="s">
        <v>9119</v>
      </c>
      <c r="KBG4" s="89" t="s">
        <v>9120</v>
      </c>
      <c r="KBH4" s="89" t="s">
        <v>9121</v>
      </c>
      <c r="KBI4" s="89" t="s">
        <v>9122</v>
      </c>
      <c r="KBJ4" s="89" t="s">
        <v>9123</v>
      </c>
      <c r="KBK4" s="89" t="s">
        <v>9124</v>
      </c>
      <c r="KBL4" s="89" t="s">
        <v>9125</v>
      </c>
      <c r="KBM4" s="89" t="s">
        <v>9126</v>
      </c>
      <c r="KBN4" s="89" t="s">
        <v>9127</v>
      </c>
      <c r="KBO4" s="89" t="s">
        <v>9128</v>
      </c>
      <c r="KBP4" s="89" t="s">
        <v>9129</v>
      </c>
      <c r="KBQ4" s="89" t="s">
        <v>9130</v>
      </c>
      <c r="KBR4" s="89" t="s">
        <v>9131</v>
      </c>
      <c r="KBS4" s="89" t="s">
        <v>9132</v>
      </c>
      <c r="KBT4" s="89" t="s">
        <v>9133</v>
      </c>
      <c r="KBU4" s="89" t="s">
        <v>9134</v>
      </c>
      <c r="KBV4" s="89" t="s">
        <v>9135</v>
      </c>
      <c r="KBW4" s="89" t="s">
        <v>9136</v>
      </c>
      <c r="KBX4" s="89" t="s">
        <v>9137</v>
      </c>
      <c r="KBY4" s="89" t="s">
        <v>9138</v>
      </c>
      <c r="KBZ4" s="89" t="s">
        <v>9139</v>
      </c>
      <c r="KCA4" s="89" t="s">
        <v>9140</v>
      </c>
      <c r="KCB4" s="89" t="s">
        <v>9141</v>
      </c>
      <c r="KCC4" s="89" t="s">
        <v>9142</v>
      </c>
      <c r="KCD4" s="89" t="s">
        <v>9143</v>
      </c>
      <c r="KCE4" s="89" t="s">
        <v>9144</v>
      </c>
      <c r="KCF4" s="89" t="s">
        <v>9145</v>
      </c>
      <c r="KCG4" s="89" t="s">
        <v>9146</v>
      </c>
      <c r="KCH4" s="89" t="s">
        <v>9147</v>
      </c>
      <c r="KCI4" s="89" t="s">
        <v>9148</v>
      </c>
      <c r="KCJ4" s="89" t="s">
        <v>9149</v>
      </c>
      <c r="KCK4" s="89" t="s">
        <v>9150</v>
      </c>
      <c r="KCL4" s="89" t="s">
        <v>9151</v>
      </c>
      <c r="KCM4" s="89" t="s">
        <v>9152</v>
      </c>
      <c r="KCN4" s="89" t="s">
        <v>9153</v>
      </c>
      <c r="KCO4" s="89" t="s">
        <v>9154</v>
      </c>
      <c r="KCP4" s="89" t="s">
        <v>9155</v>
      </c>
      <c r="KCQ4" s="89" t="s">
        <v>9156</v>
      </c>
      <c r="KCR4" s="89" t="s">
        <v>9157</v>
      </c>
      <c r="KCS4" s="89" t="s">
        <v>9158</v>
      </c>
      <c r="KCT4" s="89" t="s">
        <v>9159</v>
      </c>
      <c r="KCU4" s="89" t="s">
        <v>9160</v>
      </c>
      <c r="KCV4" s="89" t="s">
        <v>9161</v>
      </c>
      <c r="KCW4" s="89" t="s">
        <v>9162</v>
      </c>
      <c r="KCX4" s="89" t="s">
        <v>9163</v>
      </c>
      <c r="KCY4" s="89" t="s">
        <v>9164</v>
      </c>
      <c r="KCZ4" s="89" t="s">
        <v>9165</v>
      </c>
      <c r="KDA4" s="89" t="s">
        <v>9166</v>
      </c>
      <c r="KDB4" s="89" t="s">
        <v>9167</v>
      </c>
      <c r="KDC4" s="89" t="s">
        <v>9168</v>
      </c>
      <c r="KDD4" s="89" t="s">
        <v>9169</v>
      </c>
      <c r="KDE4" s="89" t="s">
        <v>9170</v>
      </c>
      <c r="KDF4" s="89" t="s">
        <v>9171</v>
      </c>
      <c r="KDG4" s="89" t="s">
        <v>9172</v>
      </c>
      <c r="KDH4" s="89" t="s">
        <v>9173</v>
      </c>
      <c r="KDI4" s="89" t="s">
        <v>9174</v>
      </c>
      <c r="KDJ4" s="89" t="s">
        <v>9175</v>
      </c>
      <c r="KDK4" s="89" t="s">
        <v>9176</v>
      </c>
      <c r="KDL4" s="89" t="s">
        <v>9177</v>
      </c>
      <c r="KDM4" s="89" t="s">
        <v>9178</v>
      </c>
      <c r="KDN4" s="89" t="s">
        <v>9179</v>
      </c>
      <c r="KDO4" s="89" t="s">
        <v>9180</v>
      </c>
      <c r="KDP4" s="89" t="s">
        <v>9181</v>
      </c>
      <c r="KDQ4" s="89" t="s">
        <v>9182</v>
      </c>
      <c r="KDR4" s="89" t="s">
        <v>9183</v>
      </c>
      <c r="KDS4" s="89" t="s">
        <v>9184</v>
      </c>
      <c r="KDT4" s="89" t="s">
        <v>9185</v>
      </c>
      <c r="KDU4" s="89" t="s">
        <v>9186</v>
      </c>
      <c r="KDV4" s="89" t="s">
        <v>9187</v>
      </c>
      <c r="KDW4" s="89" t="s">
        <v>9188</v>
      </c>
      <c r="KDX4" s="89" t="s">
        <v>9189</v>
      </c>
      <c r="KDY4" s="89" t="s">
        <v>9190</v>
      </c>
      <c r="KDZ4" s="89" t="s">
        <v>9191</v>
      </c>
      <c r="KEA4" s="89" t="s">
        <v>9192</v>
      </c>
      <c r="KEB4" s="89" t="s">
        <v>9193</v>
      </c>
      <c r="KEC4" s="89" t="s">
        <v>9194</v>
      </c>
      <c r="KED4" s="89" t="s">
        <v>9195</v>
      </c>
      <c r="KEE4" s="89" t="s">
        <v>9196</v>
      </c>
      <c r="KEF4" s="89" t="s">
        <v>9197</v>
      </c>
      <c r="KEG4" s="89" t="s">
        <v>9198</v>
      </c>
      <c r="KEH4" s="89" t="s">
        <v>9199</v>
      </c>
      <c r="KEI4" s="89" t="s">
        <v>9200</v>
      </c>
      <c r="KEJ4" s="89" t="s">
        <v>9201</v>
      </c>
      <c r="KEK4" s="89" t="s">
        <v>9202</v>
      </c>
      <c r="KEL4" s="89" t="s">
        <v>9203</v>
      </c>
      <c r="KEM4" s="89" t="s">
        <v>9204</v>
      </c>
      <c r="KEN4" s="89" t="s">
        <v>9205</v>
      </c>
      <c r="KEO4" s="89" t="s">
        <v>9206</v>
      </c>
      <c r="KEP4" s="89" t="s">
        <v>9207</v>
      </c>
      <c r="KEQ4" s="89" t="s">
        <v>9208</v>
      </c>
      <c r="KER4" s="89" t="s">
        <v>9209</v>
      </c>
      <c r="KES4" s="89" t="s">
        <v>9210</v>
      </c>
      <c r="KET4" s="89" t="s">
        <v>9211</v>
      </c>
      <c r="KEU4" s="89" t="s">
        <v>9212</v>
      </c>
      <c r="KEV4" s="89" t="s">
        <v>9213</v>
      </c>
      <c r="KEW4" s="89" t="s">
        <v>9214</v>
      </c>
      <c r="KEX4" s="89" t="s">
        <v>9215</v>
      </c>
      <c r="KEY4" s="89" t="s">
        <v>9216</v>
      </c>
      <c r="KEZ4" s="89" t="s">
        <v>9217</v>
      </c>
      <c r="KFA4" s="89" t="s">
        <v>9218</v>
      </c>
      <c r="KFB4" s="89" t="s">
        <v>9219</v>
      </c>
      <c r="KFC4" s="89" t="s">
        <v>9220</v>
      </c>
      <c r="KFD4" s="89" t="s">
        <v>9221</v>
      </c>
      <c r="KFE4" s="89" t="s">
        <v>9222</v>
      </c>
      <c r="KFF4" s="89" t="s">
        <v>9223</v>
      </c>
      <c r="KFG4" s="89" t="s">
        <v>9224</v>
      </c>
      <c r="KFH4" s="89" t="s">
        <v>9225</v>
      </c>
      <c r="KFI4" s="89" t="s">
        <v>9226</v>
      </c>
      <c r="KFJ4" s="89" t="s">
        <v>9227</v>
      </c>
      <c r="KFK4" s="89" t="s">
        <v>9228</v>
      </c>
      <c r="KFL4" s="89" t="s">
        <v>9229</v>
      </c>
      <c r="KFM4" s="89" t="s">
        <v>9230</v>
      </c>
      <c r="KFN4" s="89" t="s">
        <v>9231</v>
      </c>
      <c r="KFO4" s="89" t="s">
        <v>9232</v>
      </c>
      <c r="KFP4" s="89" t="s">
        <v>9233</v>
      </c>
      <c r="KFQ4" s="89" t="s">
        <v>9234</v>
      </c>
      <c r="KFR4" s="89" t="s">
        <v>9235</v>
      </c>
      <c r="KFS4" s="89" t="s">
        <v>9236</v>
      </c>
      <c r="KFT4" s="89" t="s">
        <v>9237</v>
      </c>
      <c r="KFU4" s="89" t="s">
        <v>9238</v>
      </c>
      <c r="KFV4" s="89" t="s">
        <v>9239</v>
      </c>
      <c r="KFW4" s="89" t="s">
        <v>9240</v>
      </c>
      <c r="KFX4" s="89" t="s">
        <v>9241</v>
      </c>
      <c r="KFY4" s="89" t="s">
        <v>9242</v>
      </c>
      <c r="KFZ4" s="89" t="s">
        <v>9243</v>
      </c>
      <c r="KGA4" s="89" t="s">
        <v>9244</v>
      </c>
      <c r="KGB4" s="89" t="s">
        <v>9245</v>
      </c>
      <c r="KGC4" s="89" t="s">
        <v>9246</v>
      </c>
      <c r="KGD4" s="89" t="s">
        <v>9247</v>
      </c>
      <c r="KGE4" s="89" t="s">
        <v>9248</v>
      </c>
      <c r="KGF4" s="89" t="s">
        <v>9249</v>
      </c>
      <c r="KGG4" s="89" t="s">
        <v>9250</v>
      </c>
      <c r="KGH4" s="89" t="s">
        <v>9251</v>
      </c>
      <c r="KGI4" s="89" t="s">
        <v>9252</v>
      </c>
      <c r="KGJ4" s="89" t="s">
        <v>9253</v>
      </c>
      <c r="KGK4" s="89" t="s">
        <v>9254</v>
      </c>
      <c r="KGL4" s="89" t="s">
        <v>9255</v>
      </c>
      <c r="KGM4" s="89" t="s">
        <v>9256</v>
      </c>
      <c r="KGN4" s="89" t="s">
        <v>9257</v>
      </c>
      <c r="KGO4" s="89" t="s">
        <v>9258</v>
      </c>
      <c r="KGP4" s="89" t="s">
        <v>9259</v>
      </c>
      <c r="KGQ4" s="89" t="s">
        <v>9260</v>
      </c>
      <c r="KGR4" s="89" t="s">
        <v>9261</v>
      </c>
      <c r="KGS4" s="89" t="s">
        <v>9262</v>
      </c>
      <c r="KGT4" s="89" t="s">
        <v>9263</v>
      </c>
      <c r="KGU4" s="89" t="s">
        <v>9264</v>
      </c>
      <c r="KGV4" s="89" t="s">
        <v>9265</v>
      </c>
      <c r="KGW4" s="89" t="s">
        <v>9266</v>
      </c>
      <c r="KGX4" s="89" t="s">
        <v>9267</v>
      </c>
      <c r="KGY4" s="89" t="s">
        <v>9268</v>
      </c>
      <c r="KGZ4" s="89" t="s">
        <v>9269</v>
      </c>
      <c r="KHA4" s="89" t="s">
        <v>9270</v>
      </c>
      <c r="KHB4" s="89" t="s">
        <v>9271</v>
      </c>
      <c r="KHC4" s="89" t="s">
        <v>9272</v>
      </c>
      <c r="KHD4" s="89" t="s">
        <v>9273</v>
      </c>
      <c r="KHE4" s="89" t="s">
        <v>9274</v>
      </c>
      <c r="KHF4" s="89" t="s">
        <v>9275</v>
      </c>
      <c r="KHG4" s="89" t="s">
        <v>9276</v>
      </c>
      <c r="KHH4" s="89" t="s">
        <v>9277</v>
      </c>
      <c r="KHI4" s="89" t="s">
        <v>9278</v>
      </c>
      <c r="KHJ4" s="89" t="s">
        <v>9279</v>
      </c>
      <c r="KHK4" s="89" t="s">
        <v>9280</v>
      </c>
      <c r="KHL4" s="89" t="s">
        <v>9281</v>
      </c>
      <c r="KHM4" s="89" t="s">
        <v>9282</v>
      </c>
      <c r="KHN4" s="89" t="s">
        <v>9283</v>
      </c>
      <c r="KHO4" s="89" t="s">
        <v>9284</v>
      </c>
      <c r="KHP4" s="89" t="s">
        <v>9285</v>
      </c>
      <c r="KHQ4" s="89" t="s">
        <v>9286</v>
      </c>
      <c r="KHR4" s="89" t="s">
        <v>9287</v>
      </c>
      <c r="KHS4" s="89" t="s">
        <v>9288</v>
      </c>
      <c r="KHT4" s="89" t="s">
        <v>9289</v>
      </c>
      <c r="KHU4" s="89" t="s">
        <v>9290</v>
      </c>
      <c r="KHV4" s="89" t="s">
        <v>9291</v>
      </c>
      <c r="KHW4" s="89" t="s">
        <v>9292</v>
      </c>
      <c r="KHX4" s="89" t="s">
        <v>9293</v>
      </c>
      <c r="KHY4" s="89" t="s">
        <v>9294</v>
      </c>
      <c r="KHZ4" s="89" t="s">
        <v>9295</v>
      </c>
      <c r="KIA4" s="89" t="s">
        <v>9296</v>
      </c>
      <c r="KIB4" s="89" t="s">
        <v>9297</v>
      </c>
      <c r="KIC4" s="89" t="s">
        <v>9298</v>
      </c>
      <c r="KID4" s="89" t="s">
        <v>9299</v>
      </c>
      <c r="KIE4" s="89" t="s">
        <v>9300</v>
      </c>
      <c r="KIF4" s="89" t="s">
        <v>9301</v>
      </c>
      <c r="KIG4" s="89" t="s">
        <v>9302</v>
      </c>
      <c r="KIH4" s="89" t="s">
        <v>9303</v>
      </c>
      <c r="KII4" s="89" t="s">
        <v>9304</v>
      </c>
      <c r="KIJ4" s="89" t="s">
        <v>9305</v>
      </c>
      <c r="KIK4" s="89" t="s">
        <v>9306</v>
      </c>
      <c r="KIL4" s="89" t="s">
        <v>9307</v>
      </c>
      <c r="KIM4" s="89" t="s">
        <v>9308</v>
      </c>
      <c r="KIN4" s="89" t="s">
        <v>9309</v>
      </c>
      <c r="KIO4" s="89" t="s">
        <v>9310</v>
      </c>
      <c r="KIP4" s="89" t="s">
        <v>9311</v>
      </c>
      <c r="KIQ4" s="89" t="s">
        <v>9312</v>
      </c>
      <c r="KIR4" s="89" t="s">
        <v>9313</v>
      </c>
      <c r="KIS4" s="89" t="s">
        <v>9314</v>
      </c>
      <c r="KIT4" s="89" t="s">
        <v>9315</v>
      </c>
      <c r="KIU4" s="89" t="s">
        <v>9316</v>
      </c>
      <c r="KIV4" s="89" t="s">
        <v>9317</v>
      </c>
      <c r="KIW4" s="89" t="s">
        <v>9318</v>
      </c>
      <c r="KIX4" s="89" t="s">
        <v>9319</v>
      </c>
      <c r="KIY4" s="89" t="s">
        <v>9320</v>
      </c>
      <c r="KIZ4" s="89" t="s">
        <v>9321</v>
      </c>
      <c r="KJA4" s="89" t="s">
        <v>9322</v>
      </c>
      <c r="KJB4" s="89" t="s">
        <v>9323</v>
      </c>
      <c r="KJC4" s="89" t="s">
        <v>9324</v>
      </c>
      <c r="KJD4" s="89" t="s">
        <v>9325</v>
      </c>
      <c r="KJE4" s="89" t="s">
        <v>9326</v>
      </c>
      <c r="KJF4" s="89" t="s">
        <v>9327</v>
      </c>
      <c r="KJG4" s="89" t="s">
        <v>9328</v>
      </c>
      <c r="KJH4" s="89" t="s">
        <v>9329</v>
      </c>
      <c r="KJI4" s="89" t="s">
        <v>9330</v>
      </c>
      <c r="KJJ4" s="89" t="s">
        <v>9331</v>
      </c>
      <c r="KJK4" s="89" t="s">
        <v>9332</v>
      </c>
      <c r="KJL4" s="89" t="s">
        <v>9333</v>
      </c>
      <c r="KJM4" s="89" t="s">
        <v>9334</v>
      </c>
      <c r="KJN4" s="89" t="s">
        <v>9335</v>
      </c>
      <c r="KJO4" s="89" t="s">
        <v>9336</v>
      </c>
      <c r="KJP4" s="89" t="s">
        <v>9337</v>
      </c>
      <c r="KJQ4" s="89" t="s">
        <v>9338</v>
      </c>
      <c r="KJR4" s="89" t="s">
        <v>9339</v>
      </c>
      <c r="KJS4" s="89" t="s">
        <v>9340</v>
      </c>
      <c r="KJT4" s="89" t="s">
        <v>9341</v>
      </c>
      <c r="KJU4" s="89" t="s">
        <v>9342</v>
      </c>
      <c r="KJV4" s="89" t="s">
        <v>9343</v>
      </c>
      <c r="KJW4" s="89" t="s">
        <v>9344</v>
      </c>
      <c r="KJX4" s="89" t="s">
        <v>9345</v>
      </c>
      <c r="KJY4" s="89" t="s">
        <v>9346</v>
      </c>
      <c r="KJZ4" s="89" t="s">
        <v>9347</v>
      </c>
      <c r="KKA4" s="89" t="s">
        <v>9348</v>
      </c>
      <c r="KKB4" s="89" t="s">
        <v>9349</v>
      </c>
      <c r="KKC4" s="89" t="s">
        <v>9350</v>
      </c>
      <c r="KKD4" s="89" t="s">
        <v>9351</v>
      </c>
      <c r="KKE4" s="89" t="s">
        <v>9352</v>
      </c>
      <c r="KKF4" s="89" t="s">
        <v>9353</v>
      </c>
      <c r="KKG4" s="89" t="s">
        <v>9354</v>
      </c>
      <c r="KKH4" s="89" t="s">
        <v>9355</v>
      </c>
      <c r="KKI4" s="89" t="s">
        <v>9356</v>
      </c>
      <c r="KKJ4" s="89" t="s">
        <v>9357</v>
      </c>
      <c r="KKK4" s="89" t="s">
        <v>9358</v>
      </c>
      <c r="KKL4" s="89" t="s">
        <v>9359</v>
      </c>
      <c r="KKM4" s="89" t="s">
        <v>9360</v>
      </c>
      <c r="KKN4" s="89" t="s">
        <v>9361</v>
      </c>
      <c r="KKO4" s="89" t="s">
        <v>9362</v>
      </c>
      <c r="KKP4" s="89" t="s">
        <v>9363</v>
      </c>
      <c r="KKQ4" s="89" t="s">
        <v>9364</v>
      </c>
      <c r="KKR4" s="89" t="s">
        <v>9365</v>
      </c>
      <c r="KKS4" s="89" t="s">
        <v>9366</v>
      </c>
      <c r="KKT4" s="89" t="s">
        <v>9367</v>
      </c>
      <c r="KKU4" s="89" t="s">
        <v>9368</v>
      </c>
      <c r="KKV4" s="89" t="s">
        <v>9369</v>
      </c>
      <c r="KKW4" s="89" t="s">
        <v>9370</v>
      </c>
      <c r="KKX4" s="89" t="s">
        <v>9371</v>
      </c>
      <c r="KKY4" s="89" t="s">
        <v>9372</v>
      </c>
      <c r="KKZ4" s="89" t="s">
        <v>9373</v>
      </c>
      <c r="KLA4" s="89" t="s">
        <v>9374</v>
      </c>
      <c r="KLB4" s="89" t="s">
        <v>9375</v>
      </c>
      <c r="KLC4" s="89" t="s">
        <v>9376</v>
      </c>
      <c r="KLD4" s="89" t="s">
        <v>9377</v>
      </c>
      <c r="KLE4" s="89" t="s">
        <v>9378</v>
      </c>
      <c r="KLF4" s="89" t="s">
        <v>9379</v>
      </c>
      <c r="KLG4" s="89" t="s">
        <v>9380</v>
      </c>
      <c r="KLH4" s="89" t="s">
        <v>9381</v>
      </c>
      <c r="KLI4" s="89" t="s">
        <v>9382</v>
      </c>
      <c r="KLJ4" s="89" t="s">
        <v>9383</v>
      </c>
      <c r="KLK4" s="89" t="s">
        <v>9384</v>
      </c>
      <c r="KLL4" s="89" t="s">
        <v>9385</v>
      </c>
      <c r="KLM4" s="89" t="s">
        <v>9386</v>
      </c>
      <c r="KLN4" s="89" t="s">
        <v>9387</v>
      </c>
      <c r="KLO4" s="89" t="s">
        <v>9388</v>
      </c>
      <c r="KLP4" s="89" t="s">
        <v>9389</v>
      </c>
      <c r="KLQ4" s="89" t="s">
        <v>9390</v>
      </c>
      <c r="KLR4" s="89" t="s">
        <v>9391</v>
      </c>
      <c r="KLS4" s="89" t="s">
        <v>9392</v>
      </c>
      <c r="KLT4" s="89" t="s">
        <v>9393</v>
      </c>
      <c r="KLU4" s="89" t="s">
        <v>9394</v>
      </c>
      <c r="KLV4" s="89" t="s">
        <v>9395</v>
      </c>
      <c r="KLW4" s="89" t="s">
        <v>9396</v>
      </c>
      <c r="KLX4" s="89" t="s">
        <v>9397</v>
      </c>
      <c r="KLY4" s="89" t="s">
        <v>9398</v>
      </c>
      <c r="KLZ4" s="89" t="s">
        <v>9399</v>
      </c>
      <c r="KMA4" s="89" t="s">
        <v>9400</v>
      </c>
      <c r="KMB4" s="89" t="s">
        <v>9401</v>
      </c>
      <c r="KMC4" s="89" t="s">
        <v>9402</v>
      </c>
      <c r="KMD4" s="89" t="s">
        <v>9403</v>
      </c>
      <c r="KME4" s="89" t="s">
        <v>9404</v>
      </c>
      <c r="KMF4" s="89" t="s">
        <v>9405</v>
      </c>
      <c r="KMG4" s="89" t="s">
        <v>9406</v>
      </c>
      <c r="KMH4" s="89" t="s">
        <v>9407</v>
      </c>
      <c r="KMI4" s="89" t="s">
        <v>9408</v>
      </c>
      <c r="KMJ4" s="89" t="s">
        <v>9409</v>
      </c>
      <c r="KMK4" s="89" t="s">
        <v>9410</v>
      </c>
      <c r="KML4" s="89" t="s">
        <v>9411</v>
      </c>
      <c r="KMM4" s="89" t="s">
        <v>9412</v>
      </c>
      <c r="KMN4" s="89" t="s">
        <v>9413</v>
      </c>
      <c r="KMO4" s="89" t="s">
        <v>9414</v>
      </c>
      <c r="KMP4" s="89" t="s">
        <v>9415</v>
      </c>
      <c r="KMQ4" s="89" t="s">
        <v>9416</v>
      </c>
      <c r="KMR4" s="89" t="s">
        <v>9417</v>
      </c>
      <c r="KMS4" s="89" t="s">
        <v>9418</v>
      </c>
      <c r="KMT4" s="89" t="s">
        <v>9419</v>
      </c>
      <c r="KMU4" s="89" t="s">
        <v>9420</v>
      </c>
      <c r="KMV4" s="89" t="s">
        <v>9421</v>
      </c>
      <c r="KMW4" s="89" t="s">
        <v>9422</v>
      </c>
      <c r="KMX4" s="89" t="s">
        <v>9423</v>
      </c>
      <c r="KMY4" s="89" t="s">
        <v>9424</v>
      </c>
      <c r="KMZ4" s="89" t="s">
        <v>9425</v>
      </c>
      <c r="KNA4" s="89" t="s">
        <v>9426</v>
      </c>
      <c r="KNB4" s="89" t="s">
        <v>9427</v>
      </c>
      <c r="KNC4" s="89" t="s">
        <v>9428</v>
      </c>
      <c r="KND4" s="89" t="s">
        <v>9429</v>
      </c>
      <c r="KNE4" s="89" t="s">
        <v>9430</v>
      </c>
      <c r="KNF4" s="89" t="s">
        <v>9431</v>
      </c>
      <c r="KNG4" s="89" t="s">
        <v>9432</v>
      </c>
      <c r="KNH4" s="89" t="s">
        <v>9433</v>
      </c>
      <c r="KNI4" s="89" t="s">
        <v>9434</v>
      </c>
      <c r="KNJ4" s="89" t="s">
        <v>9435</v>
      </c>
      <c r="KNK4" s="89" t="s">
        <v>9436</v>
      </c>
      <c r="KNL4" s="89" t="s">
        <v>9437</v>
      </c>
      <c r="KNM4" s="89" t="s">
        <v>9438</v>
      </c>
      <c r="KNN4" s="89" t="s">
        <v>9439</v>
      </c>
      <c r="KNO4" s="89" t="s">
        <v>9440</v>
      </c>
      <c r="KNP4" s="89" t="s">
        <v>9441</v>
      </c>
      <c r="KNQ4" s="89" t="s">
        <v>9442</v>
      </c>
      <c r="KNR4" s="89" t="s">
        <v>9443</v>
      </c>
      <c r="KNS4" s="89" t="s">
        <v>9444</v>
      </c>
      <c r="KNT4" s="89" t="s">
        <v>9445</v>
      </c>
      <c r="KNU4" s="89" t="s">
        <v>9446</v>
      </c>
      <c r="KNV4" s="89" t="s">
        <v>9447</v>
      </c>
      <c r="KNW4" s="89" t="s">
        <v>9448</v>
      </c>
      <c r="KNX4" s="89" t="s">
        <v>9449</v>
      </c>
      <c r="KNY4" s="89" t="s">
        <v>9450</v>
      </c>
      <c r="KNZ4" s="89" t="s">
        <v>9451</v>
      </c>
      <c r="KOA4" s="89" t="s">
        <v>9452</v>
      </c>
      <c r="KOB4" s="89" t="s">
        <v>9453</v>
      </c>
      <c r="KOC4" s="89" t="s">
        <v>9454</v>
      </c>
      <c r="KOD4" s="89" t="s">
        <v>9455</v>
      </c>
      <c r="KOE4" s="89" t="s">
        <v>9456</v>
      </c>
      <c r="KOF4" s="89" t="s">
        <v>9457</v>
      </c>
      <c r="KOG4" s="89" t="s">
        <v>9458</v>
      </c>
      <c r="KOH4" s="89" t="s">
        <v>9459</v>
      </c>
      <c r="KOI4" s="89" t="s">
        <v>9460</v>
      </c>
      <c r="KOJ4" s="89" t="s">
        <v>9461</v>
      </c>
      <c r="KOK4" s="89" t="s">
        <v>9462</v>
      </c>
      <c r="KOL4" s="89" t="s">
        <v>9463</v>
      </c>
      <c r="KOM4" s="89" t="s">
        <v>9464</v>
      </c>
      <c r="KON4" s="89" t="s">
        <v>9465</v>
      </c>
      <c r="KOO4" s="89" t="s">
        <v>9466</v>
      </c>
      <c r="KOP4" s="89" t="s">
        <v>9467</v>
      </c>
      <c r="KOQ4" s="89" t="s">
        <v>9468</v>
      </c>
      <c r="KOR4" s="89" t="s">
        <v>9469</v>
      </c>
      <c r="KOS4" s="89" t="s">
        <v>9470</v>
      </c>
      <c r="KOT4" s="89" t="s">
        <v>9471</v>
      </c>
      <c r="KOU4" s="89" t="s">
        <v>9472</v>
      </c>
      <c r="KOV4" s="89" t="s">
        <v>9473</v>
      </c>
      <c r="KOW4" s="89" t="s">
        <v>9474</v>
      </c>
      <c r="KOX4" s="89" t="s">
        <v>9475</v>
      </c>
      <c r="KOY4" s="89" t="s">
        <v>9476</v>
      </c>
      <c r="KOZ4" s="89" t="s">
        <v>9477</v>
      </c>
      <c r="KPA4" s="89" t="s">
        <v>9478</v>
      </c>
      <c r="KPB4" s="89" t="s">
        <v>9479</v>
      </c>
      <c r="KPC4" s="89" t="s">
        <v>9480</v>
      </c>
      <c r="KPD4" s="89" t="s">
        <v>9481</v>
      </c>
      <c r="KPE4" s="89" t="s">
        <v>9482</v>
      </c>
      <c r="KPF4" s="89" t="s">
        <v>9483</v>
      </c>
      <c r="KPG4" s="89" t="s">
        <v>9484</v>
      </c>
      <c r="KPH4" s="89" t="s">
        <v>9485</v>
      </c>
      <c r="KPI4" s="89" t="s">
        <v>9486</v>
      </c>
      <c r="KPJ4" s="89" t="s">
        <v>9487</v>
      </c>
      <c r="KPK4" s="89" t="s">
        <v>9488</v>
      </c>
      <c r="KPL4" s="89" t="s">
        <v>9489</v>
      </c>
      <c r="KPM4" s="89" t="s">
        <v>9490</v>
      </c>
      <c r="KPN4" s="89" t="s">
        <v>9491</v>
      </c>
      <c r="KPO4" s="89" t="s">
        <v>9492</v>
      </c>
      <c r="KPP4" s="89" t="s">
        <v>9493</v>
      </c>
      <c r="KPQ4" s="89" t="s">
        <v>9494</v>
      </c>
      <c r="KPR4" s="89" t="s">
        <v>9495</v>
      </c>
      <c r="KPS4" s="89" t="s">
        <v>9496</v>
      </c>
      <c r="KPT4" s="89" t="s">
        <v>9497</v>
      </c>
      <c r="KPU4" s="89" t="s">
        <v>9498</v>
      </c>
      <c r="KPV4" s="89" t="s">
        <v>9499</v>
      </c>
      <c r="KPW4" s="89" t="s">
        <v>9500</v>
      </c>
      <c r="KPX4" s="89" t="s">
        <v>9501</v>
      </c>
      <c r="KPY4" s="89" t="s">
        <v>9502</v>
      </c>
      <c r="KPZ4" s="89" t="s">
        <v>9503</v>
      </c>
      <c r="KQA4" s="89" t="s">
        <v>9504</v>
      </c>
      <c r="KQB4" s="89" t="s">
        <v>9505</v>
      </c>
      <c r="KQC4" s="89" t="s">
        <v>9506</v>
      </c>
      <c r="KQD4" s="89" t="s">
        <v>9507</v>
      </c>
      <c r="KQE4" s="89" t="s">
        <v>9508</v>
      </c>
      <c r="KQF4" s="89" t="s">
        <v>9509</v>
      </c>
      <c r="KQG4" s="89" t="s">
        <v>9510</v>
      </c>
      <c r="KQH4" s="89" t="s">
        <v>9511</v>
      </c>
      <c r="KQI4" s="89" t="s">
        <v>9512</v>
      </c>
      <c r="KQJ4" s="89" t="s">
        <v>9513</v>
      </c>
      <c r="KQK4" s="89" t="s">
        <v>9514</v>
      </c>
      <c r="KQL4" s="89" t="s">
        <v>9515</v>
      </c>
      <c r="KQM4" s="89" t="s">
        <v>9516</v>
      </c>
      <c r="KQN4" s="89" t="s">
        <v>9517</v>
      </c>
      <c r="KQO4" s="89" t="s">
        <v>9518</v>
      </c>
      <c r="KQP4" s="89" t="s">
        <v>9519</v>
      </c>
      <c r="KQQ4" s="89" t="s">
        <v>9520</v>
      </c>
      <c r="KQR4" s="89" t="s">
        <v>9521</v>
      </c>
      <c r="KQS4" s="89" t="s">
        <v>9522</v>
      </c>
      <c r="KQT4" s="89" t="s">
        <v>9523</v>
      </c>
      <c r="KQU4" s="89" t="s">
        <v>9524</v>
      </c>
      <c r="KQV4" s="89" t="s">
        <v>9525</v>
      </c>
      <c r="KQW4" s="89" t="s">
        <v>9526</v>
      </c>
      <c r="KQX4" s="89" t="s">
        <v>9527</v>
      </c>
      <c r="KQY4" s="89" t="s">
        <v>9528</v>
      </c>
      <c r="KQZ4" s="89" t="s">
        <v>9529</v>
      </c>
      <c r="KRA4" s="89" t="s">
        <v>9530</v>
      </c>
      <c r="KRB4" s="89" t="s">
        <v>9531</v>
      </c>
      <c r="KRC4" s="89" t="s">
        <v>9532</v>
      </c>
      <c r="KRD4" s="89" t="s">
        <v>9533</v>
      </c>
      <c r="KRE4" s="89" t="s">
        <v>9534</v>
      </c>
      <c r="KRF4" s="89" t="s">
        <v>9535</v>
      </c>
      <c r="KRG4" s="89" t="s">
        <v>9536</v>
      </c>
      <c r="KRH4" s="89" t="s">
        <v>9537</v>
      </c>
      <c r="KRI4" s="89" t="s">
        <v>9538</v>
      </c>
      <c r="KRJ4" s="89" t="s">
        <v>9539</v>
      </c>
      <c r="KRK4" s="89" t="s">
        <v>9540</v>
      </c>
      <c r="KRL4" s="89" t="s">
        <v>9541</v>
      </c>
      <c r="KRM4" s="89" t="s">
        <v>9542</v>
      </c>
      <c r="KRN4" s="89" t="s">
        <v>9543</v>
      </c>
      <c r="KRO4" s="89" t="s">
        <v>9544</v>
      </c>
      <c r="KRP4" s="89" t="s">
        <v>9545</v>
      </c>
      <c r="KRQ4" s="89" t="s">
        <v>9546</v>
      </c>
      <c r="KRR4" s="89" t="s">
        <v>9547</v>
      </c>
      <c r="KRS4" s="89" t="s">
        <v>9548</v>
      </c>
      <c r="KRT4" s="89" t="s">
        <v>9549</v>
      </c>
      <c r="KRU4" s="89" t="s">
        <v>9550</v>
      </c>
      <c r="KRV4" s="89" t="s">
        <v>9551</v>
      </c>
      <c r="KRW4" s="89" t="s">
        <v>9552</v>
      </c>
      <c r="KRX4" s="89" t="s">
        <v>9553</v>
      </c>
      <c r="KRY4" s="89" t="s">
        <v>9554</v>
      </c>
      <c r="KRZ4" s="89" t="s">
        <v>9555</v>
      </c>
      <c r="KSA4" s="89" t="s">
        <v>9556</v>
      </c>
      <c r="KSB4" s="89" t="s">
        <v>9557</v>
      </c>
      <c r="KSC4" s="89" t="s">
        <v>9558</v>
      </c>
      <c r="KSD4" s="89" t="s">
        <v>9559</v>
      </c>
      <c r="KSE4" s="89" t="s">
        <v>9560</v>
      </c>
      <c r="KSF4" s="89" t="s">
        <v>9561</v>
      </c>
      <c r="KSG4" s="89" t="s">
        <v>9562</v>
      </c>
      <c r="KSH4" s="89" t="s">
        <v>9563</v>
      </c>
      <c r="KSI4" s="89" t="s">
        <v>9564</v>
      </c>
      <c r="KSJ4" s="89" t="s">
        <v>9565</v>
      </c>
      <c r="KSK4" s="89" t="s">
        <v>9566</v>
      </c>
      <c r="KSL4" s="89" t="s">
        <v>9567</v>
      </c>
      <c r="KSM4" s="89" t="s">
        <v>9568</v>
      </c>
      <c r="KSN4" s="89" t="s">
        <v>9569</v>
      </c>
      <c r="KSO4" s="89" t="s">
        <v>9570</v>
      </c>
      <c r="KSP4" s="89" t="s">
        <v>9571</v>
      </c>
      <c r="KSQ4" s="89" t="s">
        <v>9572</v>
      </c>
      <c r="KSR4" s="89" t="s">
        <v>9573</v>
      </c>
      <c r="KSS4" s="89" t="s">
        <v>9574</v>
      </c>
      <c r="KST4" s="89" t="s">
        <v>9575</v>
      </c>
      <c r="KSU4" s="89" t="s">
        <v>9576</v>
      </c>
      <c r="KSV4" s="89" t="s">
        <v>9577</v>
      </c>
      <c r="KSW4" s="89" t="s">
        <v>9578</v>
      </c>
      <c r="KSX4" s="89" t="s">
        <v>9579</v>
      </c>
      <c r="KSY4" s="89" t="s">
        <v>9580</v>
      </c>
      <c r="KSZ4" s="89" t="s">
        <v>9581</v>
      </c>
      <c r="KTA4" s="89" t="s">
        <v>9582</v>
      </c>
      <c r="KTB4" s="89" t="s">
        <v>9583</v>
      </c>
      <c r="KTC4" s="89" t="s">
        <v>9584</v>
      </c>
      <c r="KTD4" s="89" t="s">
        <v>9585</v>
      </c>
      <c r="KTE4" s="89" t="s">
        <v>9586</v>
      </c>
      <c r="KTF4" s="89" t="s">
        <v>9587</v>
      </c>
      <c r="KTG4" s="89" t="s">
        <v>9588</v>
      </c>
      <c r="KTH4" s="89" t="s">
        <v>9589</v>
      </c>
      <c r="KTI4" s="89" t="s">
        <v>9590</v>
      </c>
      <c r="KTJ4" s="89" t="s">
        <v>9591</v>
      </c>
      <c r="KTK4" s="89" t="s">
        <v>9592</v>
      </c>
      <c r="KTL4" s="89" t="s">
        <v>9593</v>
      </c>
      <c r="KTM4" s="89" t="s">
        <v>9594</v>
      </c>
      <c r="KTN4" s="89" t="s">
        <v>9595</v>
      </c>
      <c r="KTO4" s="89" t="s">
        <v>9596</v>
      </c>
      <c r="KTP4" s="89" t="s">
        <v>9597</v>
      </c>
      <c r="KTQ4" s="89" t="s">
        <v>9598</v>
      </c>
      <c r="KTR4" s="89" t="s">
        <v>9599</v>
      </c>
      <c r="KTS4" s="89" t="s">
        <v>9600</v>
      </c>
      <c r="KTT4" s="89" t="s">
        <v>9601</v>
      </c>
      <c r="KTU4" s="89" t="s">
        <v>9602</v>
      </c>
      <c r="KTV4" s="89" t="s">
        <v>9603</v>
      </c>
      <c r="KTW4" s="89" t="s">
        <v>9604</v>
      </c>
      <c r="KTX4" s="89" t="s">
        <v>9605</v>
      </c>
      <c r="KTY4" s="89" t="s">
        <v>9606</v>
      </c>
      <c r="KTZ4" s="89" t="s">
        <v>9607</v>
      </c>
      <c r="KUA4" s="89" t="s">
        <v>9608</v>
      </c>
      <c r="KUB4" s="89" t="s">
        <v>9609</v>
      </c>
      <c r="KUC4" s="89" t="s">
        <v>9610</v>
      </c>
      <c r="KUD4" s="89" t="s">
        <v>9611</v>
      </c>
      <c r="KUE4" s="89" t="s">
        <v>9612</v>
      </c>
      <c r="KUF4" s="89" t="s">
        <v>9613</v>
      </c>
      <c r="KUG4" s="89" t="s">
        <v>9614</v>
      </c>
      <c r="KUH4" s="89" t="s">
        <v>9615</v>
      </c>
      <c r="KUI4" s="89" t="s">
        <v>9616</v>
      </c>
      <c r="KUJ4" s="89" t="s">
        <v>9617</v>
      </c>
      <c r="KUK4" s="89" t="s">
        <v>9618</v>
      </c>
      <c r="KUL4" s="89" t="s">
        <v>9619</v>
      </c>
      <c r="KUM4" s="89" t="s">
        <v>9620</v>
      </c>
      <c r="KUN4" s="89" t="s">
        <v>9621</v>
      </c>
      <c r="KUO4" s="89" t="s">
        <v>9622</v>
      </c>
      <c r="KUP4" s="89" t="s">
        <v>9623</v>
      </c>
      <c r="KUQ4" s="89" t="s">
        <v>9624</v>
      </c>
      <c r="KUR4" s="89" t="s">
        <v>9625</v>
      </c>
      <c r="KUS4" s="89" t="s">
        <v>9626</v>
      </c>
      <c r="KUT4" s="89" t="s">
        <v>9627</v>
      </c>
      <c r="KUU4" s="89" t="s">
        <v>9628</v>
      </c>
      <c r="KUV4" s="89" t="s">
        <v>9629</v>
      </c>
      <c r="KUW4" s="89" t="s">
        <v>9630</v>
      </c>
      <c r="KUX4" s="89" t="s">
        <v>9631</v>
      </c>
      <c r="KUY4" s="89" t="s">
        <v>9632</v>
      </c>
      <c r="KUZ4" s="89" t="s">
        <v>9633</v>
      </c>
      <c r="KVA4" s="89" t="s">
        <v>9634</v>
      </c>
      <c r="KVB4" s="89" t="s">
        <v>9635</v>
      </c>
      <c r="KVC4" s="89" t="s">
        <v>9636</v>
      </c>
      <c r="KVD4" s="89" t="s">
        <v>9637</v>
      </c>
      <c r="KVE4" s="89" t="s">
        <v>9638</v>
      </c>
      <c r="KVF4" s="89" t="s">
        <v>9639</v>
      </c>
      <c r="KVG4" s="89" t="s">
        <v>9640</v>
      </c>
      <c r="KVH4" s="89" t="s">
        <v>9641</v>
      </c>
      <c r="KVI4" s="89" t="s">
        <v>9642</v>
      </c>
      <c r="KVJ4" s="89" t="s">
        <v>9643</v>
      </c>
      <c r="KVK4" s="89" t="s">
        <v>9644</v>
      </c>
      <c r="KVL4" s="89" t="s">
        <v>9645</v>
      </c>
      <c r="KVM4" s="89" t="s">
        <v>9646</v>
      </c>
      <c r="KVN4" s="89" t="s">
        <v>9647</v>
      </c>
      <c r="KVO4" s="89" t="s">
        <v>9648</v>
      </c>
      <c r="KVP4" s="89" t="s">
        <v>9649</v>
      </c>
      <c r="KVQ4" s="89" t="s">
        <v>9650</v>
      </c>
      <c r="KVR4" s="89" t="s">
        <v>9651</v>
      </c>
      <c r="KVS4" s="89" t="s">
        <v>9652</v>
      </c>
      <c r="KVT4" s="89" t="s">
        <v>9653</v>
      </c>
      <c r="KVU4" s="89" t="s">
        <v>9654</v>
      </c>
      <c r="KVV4" s="89" t="s">
        <v>9655</v>
      </c>
      <c r="KVW4" s="89" t="s">
        <v>9656</v>
      </c>
      <c r="KVX4" s="89" t="s">
        <v>9657</v>
      </c>
      <c r="KVY4" s="89" t="s">
        <v>9658</v>
      </c>
      <c r="KVZ4" s="89" t="s">
        <v>9659</v>
      </c>
      <c r="KWA4" s="89" t="s">
        <v>9660</v>
      </c>
      <c r="KWB4" s="89" t="s">
        <v>9661</v>
      </c>
      <c r="KWC4" s="89" t="s">
        <v>9662</v>
      </c>
      <c r="KWD4" s="89" t="s">
        <v>9663</v>
      </c>
      <c r="KWE4" s="89" t="s">
        <v>9664</v>
      </c>
      <c r="KWF4" s="89" t="s">
        <v>9665</v>
      </c>
      <c r="KWG4" s="89" t="s">
        <v>9666</v>
      </c>
      <c r="KWH4" s="89" t="s">
        <v>9667</v>
      </c>
      <c r="KWI4" s="89" t="s">
        <v>9668</v>
      </c>
      <c r="KWJ4" s="89" t="s">
        <v>9669</v>
      </c>
      <c r="KWK4" s="89" t="s">
        <v>9670</v>
      </c>
      <c r="KWL4" s="89" t="s">
        <v>9671</v>
      </c>
      <c r="KWM4" s="89" t="s">
        <v>9672</v>
      </c>
      <c r="KWN4" s="89" t="s">
        <v>9673</v>
      </c>
      <c r="KWO4" s="89" t="s">
        <v>9674</v>
      </c>
      <c r="KWP4" s="89" t="s">
        <v>9675</v>
      </c>
      <c r="KWQ4" s="89" t="s">
        <v>9676</v>
      </c>
      <c r="KWR4" s="89" t="s">
        <v>9677</v>
      </c>
      <c r="KWS4" s="89" t="s">
        <v>9678</v>
      </c>
      <c r="KWT4" s="89" t="s">
        <v>9679</v>
      </c>
      <c r="KWU4" s="89" t="s">
        <v>9680</v>
      </c>
      <c r="KWV4" s="89" t="s">
        <v>9681</v>
      </c>
      <c r="KWW4" s="89" t="s">
        <v>9682</v>
      </c>
      <c r="KWX4" s="89" t="s">
        <v>9683</v>
      </c>
      <c r="KWY4" s="89" t="s">
        <v>9684</v>
      </c>
      <c r="KWZ4" s="89" t="s">
        <v>9685</v>
      </c>
      <c r="KXA4" s="89" t="s">
        <v>9686</v>
      </c>
      <c r="KXB4" s="89" t="s">
        <v>9687</v>
      </c>
      <c r="KXC4" s="89" t="s">
        <v>9688</v>
      </c>
      <c r="KXD4" s="89" t="s">
        <v>9689</v>
      </c>
      <c r="KXE4" s="89" t="s">
        <v>9690</v>
      </c>
      <c r="KXF4" s="89" t="s">
        <v>9691</v>
      </c>
      <c r="KXG4" s="89" t="s">
        <v>9692</v>
      </c>
      <c r="KXH4" s="89" t="s">
        <v>9693</v>
      </c>
      <c r="KXI4" s="89" t="s">
        <v>9694</v>
      </c>
      <c r="KXJ4" s="89" t="s">
        <v>9695</v>
      </c>
      <c r="KXK4" s="89" t="s">
        <v>9696</v>
      </c>
      <c r="KXL4" s="89" t="s">
        <v>9697</v>
      </c>
      <c r="KXM4" s="89" t="s">
        <v>9698</v>
      </c>
      <c r="KXN4" s="89" t="s">
        <v>9699</v>
      </c>
      <c r="KXO4" s="89" t="s">
        <v>9700</v>
      </c>
      <c r="KXP4" s="89" t="s">
        <v>9701</v>
      </c>
      <c r="KXQ4" s="89" t="s">
        <v>9702</v>
      </c>
      <c r="KXR4" s="89" t="s">
        <v>9703</v>
      </c>
      <c r="KXS4" s="89" t="s">
        <v>9704</v>
      </c>
      <c r="KXT4" s="89" t="s">
        <v>9705</v>
      </c>
      <c r="KXU4" s="89" t="s">
        <v>9706</v>
      </c>
      <c r="KXV4" s="89" t="s">
        <v>9707</v>
      </c>
      <c r="KXW4" s="89" t="s">
        <v>9708</v>
      </c>
      <c r="KXX4" s="89" t="s">
        <v>9709</v>
      </c>
      <c r="KXY4" s="89" t="s">
        <v>9710</v>
      </c>
      <c r="KXZ4" s="89" t="s">
        <v>9711</v>
      </c>
      <c r="KYA4" s="89" t="s">
        <v>9712</v>
      </c>
      <c r="KYB4" s="89" t="s">
        <v>9713</v>
      </c>
      <c r="KYC4" s="89" t="s">
        <v>9714</v>
      </c>
      <c r="KYD4" s="89" t="s">
        <v>9715</v>
      </c>
      <c r="KYE4" s="89" t="s">
        <v>9716</v>
      </c>
      <c r="KYF4" s="89" t="s">
        <v>9717</v>
      </c>
      <c r="KYG4" s="89" t="s">
        <v>9718</v>
      </c>
      <c r="KYH4" s="89" t="s">
        <v>9719</v>
      </c>
      <c r="KYI4" s="89" t="s">
        <v>9720</v>
      </c>
      <c r="KYJ4" s="89" t="s">
        <v>9721</v>
      </c>
      <c r="KYK4" s="89" t="s">
        <v>9722</v>
      </c>
      <c r="KYL4" s="89" t="s">
        <v>9723</v>
      </c>
      <c r="KYM4" s="89" t="s">
        <v>9724</v>
      </c>
      <c r="KYN4" s="89" t="s">
        <v>9725</v>
      </c>
      <c r="KYO4" s="89" t="s">
        <v>9726</v>
      </c>
      <c r="KYP4" s="89" t="s">
        <v>9727</v>
      </c>
      <c r="KYQ4" s="89" t="s">
        <v>9728</v>
      </c>
      <c r="KYR4" s="89" t="s">
        <v>9729</v>
      </c>
      <c r="KYS4" s="89" t="s">
        <v>9730</v>
      </c>
      <c r="KYT4" s="89" t="s">
        <v>9731</v>
      </c>
      <c r="KYU4" s="89" t="s">
        <v>9732</v>
      </c>
      <c r="KYV4" s="89" t="s">
        <v>9733</v>
      </c>
      <c r="KYW4" s="89" t="s">
        <v>9734</v>
      </c>
      <c r="KYX4" s="89" t="s">
        <v>9735</v>
      </c>
      <c r="KYY4" s="89" t="s">
        <v>9736</v>
      </c>
      <c r="KYZ4" s="89" t="s">
        <v>9737</v>
      </c>
      <c r="KZA4" s="89" t="s">
        <v>9738</v>
      </c>
      <c r="KZB4" s="89" t="s">
        <v>9739</v>
      </c>
      <c r="KZC4" s="89" t="s">
        <v>9740</v>
      </c>
      <c r="KZD4" s="89" t="s">
        <v>9741</v>
      </c>
      <c r="KZE4" s="89" t="s">
        <v>9742</v>
      </c>
      <c r="KZF4" s="89" t="s">
        <v>9743</v>
      </c>
      <c r="KZG4" s="89" t="s">
        <v>9744</v>
      </c>
      <c r="KZH4" s="89" t="s">
        <v>9745</v>
      </c>
      <c r="KZI4" s="89" t="s">
        <v>9746</v>
      </c>
      <c r="KZJ4" s="89" t="s">
        <v>9747</v>
      </c>
      <c r="KZK4" s="89" t="s">
        <v>9748</v>
      </c>
      <c r="KZL4" s="89" t="s">
        <v>9749</v>
      </c>
      <c r="KZM4" s="89" t="s">
        <v>9750</v>
      </c>
      <c r="KZN4" s="89" t="s">
        <v>9751</v>
      </c>
      <c r="KZO4" s="89" t="s">
        <v>9752</v>
      </c>
      <c r="KZP4" s="89" t="s">
        <v>9753</v>
      </c>
      <c r="KZQ4" s="89" t="s">
        <v>9754</v>
      </c>
      <c r="KZR4" s="89" t="s">
        <v>9755</v>
      </c>
      <c r="KZS4" s="89" t="s">
        <v>9756</v>
      </c>
      <c r="KZT4" s="89" t="s">
        <v>9757</v>
      </c>
      <c r="KZU4" s="89" t="s">
        <v>9758</v>
      </c>
      <c r="KZV4" s="89" t="s">
        <v>9759</v>
      </c>
      <c r="KZW4" s="89" t="s">
        <v>9760</v>
      </c>
      <c r="KZX4" s="89" t="s">
        <v>9761</v>
      </c>
      <c r="KZY4" s="89" t="s">
        <v>9762</v>
      </c>
      <c r="KZZ4" s="89" t="s">
        <v>9763</v>
      </c>
      <c r="LAA4" s="89" t="s">
        <v>9764</v>
      </c>
      <c r="LAB4" s="89" t="s">
        <v>9765</v>
      </c>
      <c r="LAC4" s="89" t="s">
        <v>9766</v>
      </c>
      <c r="LAD4" s="89" t="s">
        <v>9767</v>
      </c>
      <c r="LAE4" s="89" t="s">
        <v>9768</v>
      </c>
      <c r="LAF4" s="89" t="s">
        <v>9769</v>
      </c>
      <c r="LAG4" s="89" t="s">
        <v>9770</v>
      </c>
      <c r="LAH4" s="89" t="s">
        <v>9771</v>
      </c>
      <c r="LAI4" s="89" t="s">
        <v>9772</v>
      </c>
      <c r="LAJ4" s="89" t="s">
        <v>9773</v>
      </c>
      <c r="LAK4" s="89" t="s">
        <v>9774</v>
      </c>
      <c r="LAL4" s="89" t="s">
        <v>9775</v>
      </c>
      <c r="LAM4" s="89" t="s">
        <v>9776</v>
      </c>
      <c r="LAN4" s="89" t="s">
        <v>9777</v>
      </c>
      <c r="LAO4" s="89" t="s">
        <v>9778</v>
      </c>
      <c r="LAP4" s="89" t="s">
        <v>9779</v>
      </c>
      <c r="LAQ4" s="89" t="s">
        <v>9780</v>
      </c>
      <c r="LAR4" s="89" t="s">
        <v>9781</v>
      </c>
      <c r="LAS4" s="89" t="s">
        <v>9782</v>
      </c>
      <c r="LAT4" s="89" t="s">
        <v>9783</v>
      </c>
      <c r="LAU4" s="89" t="s">
        <v>9784</v>
      </c>
      <c r="LAV4" s="89" t="s">
        <v>9785</v>
      </c>
      <c r="LAW4" s="89" t="s">
        <v>9786</v>
      </c>
      <c r="LAX4" s="89" t="s">
        <v>9787</v>
      </c>
      <c r="LAY4" s="89" t="s">
        <v>9788</v>
      </c>
      <c r="LAZ4" s="89" t="s">
        <v>9789</v>
      </c>
      <c r="LBA4" s="89" t="s">
        <v>9790</v>
      </c>
      <c r="LBB4" s="89" t="s">
        <v>9791</v>
      </c>
      <c r="LBC4" s="89" t="s">
        <v>9792</v>
      </c>
      <c r="LBD4" s="89" t="s">
        <v>9793</v>
      </c>
      <c r="LBE4" s="89" t="s">
        <v>9794</v>
      </c>
      <c r="LBF4" s="89" t="s">
        <v>9795</v>
      </c>
      <c r="LBG4" s="89" t="s">
        <v>9796</v>
      </c>
      <c r="LBH4" s="89" t="s">
        <v>9797</v>
      </c>
      <c r="LBI4" s="89" t="s">
        <v>9798</v>
      </c>
      <c r="LBJ4" s="89" t="s">
        <v>9799</v>
      </c>
      <c r="LBK4" s="89" t="s">
        <v>9800</v>
      </c>
      <c r="LBL4" s="89" t="s">
        <v>9801</v>
      </c>
      <c r="LBM4" s="89" t="s">
        <v>9802</v>
      </c>
      <c r="LBN4" s="89" t="s">
        <v>9803</v>
      </c>
      <c r="LBO4" s="89" t="s">
        <v>9804</v>
      </c>
      <c r="LBP4" s="89" t="s">
        <v>9805</v>
      </c>
      <c r="LBQ4" s="89" t="s">
        <v>9806</v>
      </c>
      <c r="LBR4" s="89" t="s">
        <v>9807</v>
      </c>
      <c r="LBS4" s="89" t="s">
        <v>9808</v>
      </c>
      <c r="LBT4" s="89" t="s">
        <v>9809</v>
      </c>
      <c r="LBU4" s="89" t="s">
        <v>9810</v>
      </c>
      <c r="LBV4" s="89" t="s">
        <v>9811</v>
      </c>
      <c r="LBW4" s="89" t="s">
        <v>9812</v>
      </c>
      <c r="LBX4" s="89" t="s">
        <v>9813</v>
      </c>
      <c r="LBY4" s="89" t="s">
        <v>9814</v>
      </c>
      <c r="LBZ4" s="89" t="s">
        <v>9815</v>
      </c>
      <c r="LCA4" s="89" t="s">
        <v>9816</v>
      </c>
      <c r="LCB4" s="89" t="s">
        <v>9817</v>
      </c>
      <c r="LCC4" s="89" t="s">
        <v>9818</v>
      </c>
      <c r="LCD4" s="89" t="s">
        <v>9819</v>
      </c>
      <c r="LCE4" s="89" t="s">
        <v>9820</v>
      </c>
      <c r="LCF4" s="89" t="s">
        <v>9821</v>
      </c>
      <c r="LCG4" s="89" t="s">
        <v>9822</v>
      </c>
      <c r="LCH4" s="89" t="s">
        <v>9823</v>
      </c>
      <c r="LCI4" s="89" t="s">
        <v>9824</v>
      </c>
      <c r="LCJ4" s="89" t="s">
        <v>9825</v>
      </c>
      <c r="LCK4" s="89" t="s">
        <v>9826</v>
      </c>
      <c r="LCL4" s="89" t="s">
        <v>9827</v>
      </c>
      <c r="LCM4" s="89" t="s">
        <v>9828</v>
      </c>
      <c r="LCN4" s="89" t="s">
        <v>9829</v>
      </c>
      <c r="LCO4" s="89" t="s">
        <v>9830</v>
      </c>
      <c r="LCP4" s="89" t="s">
        <v>9831</v>
      </c>
      <c r="LCQ4" s="89" t="s">
        <v>9832</v>
      </c>
      <c r="LCR4" s="89" t="s">
        <v>9833</v>
      </c>
      <c r="LCS4" s="89" t="s">
        <v>9834</v>
      </c>
      <c r="LCT4" s="89" t="s">
        <v>9835</v>
      </c>
      <c r="LCU4" s="89" t="s">
        <v>9836</v>
      </c>
      <c r="LCV4" s="89" t="s">
        <v>9837</v>
      </c>
      <c r="LCW4" s="89" t="s">
        <v>9838</v>
      </c>
      <c r="LCX4" s="89" t="s">
        <v>9839</v>
      </c>
      <c r="LCY4" s="89" t="s">
        <v>9840</v>
      </c>
      <c r="LCZ4" s="89" t="s">
        <v>9841</v>
      </c>
      <c r="LDA4" s="89" t="s">
        <v>9842</v>
      </c>
      <c r="LDB4" s="89" t="s">
        <v>9843</v>
      </c>
      <c r="LDC4" s="89" t="s">
        <v>9844</v>
      </c>
      <c r="LDD4" s="89" t="s">
        <v>9845</v>
      </c>
      <c r="LDE4" s="89" t="s">
        <v>9846</v>
      </c>
      <c r="LDF4" s="89" t="s">
        <v>9847</v>
      </c>
      <c r="LDG4" s="89" t="s">
        <v>9848</v>
      </c>
      <c r="LDH4" s="89" t="s">
        <v>9849</v>
      </c>
      <c r="LDI4" s="89" t="s">
        <v>9850</v>
      </c>
      <c r="LDJ4" s="89" t="s">
        <v>9851</v>
      </c>
      <c r="LDK4" s="89" t="s">
        <v>9852</v>
      </c>
      <c r="LDL4" s="89" t="s">
        <v>9853</v>
      </c>
      <c r="LDM4" s="89" t="s">
        <v>9854</v>
      </c>
      <c r="LDN4" s="89" t="s">
        <v>9855</v>
      </c>
      <c r="LDO4" s="89" t="s">
        <v>9856</v>
      </c>
      <c r="LDP4" s="89" t="s">
        <v>9857</v>
      </c>
      <c r="LDQ4" s="89" t="s">
        <v>9858</v>
      </c>
      <c r="LDR4" s="89" t="s">
        <v>9859</v>
      </c>
      <c r="LDS4" s="89" t="s">
        <v>9860</v>
      </c>
      <c r="LDT4" s="89" t="s">
        <v>9861</v>
      </c>
      <c r="LDU4" s="89" t="s">
        <v>9862</v>
      </c>
      <c r="LDV4" s="89" t="s">
        <v>9863</v>
      </c>
      <c r="LDW4" s="89" t="s">
        <v>9864</v>
      </c>
      <c r="LDX4" s="89" t="s">
        <v>9865</v>
      </c>
      <c r="LDY4" s="89" t="s">
        <v>9866</v>
      </c>
      <c r="LDZ4" s="89" t="s">
        <v>9867</v>
      </c>
      <c r="LEA4" s="89" t="s">
        <v>9868</v>
      </c>
      <c r="LEB4" s="89" t="s">
        <v>9869</v>
      </c>
      <c r="LEC4" s="89" t="s">
        <v>9870</v>
      </c>
      <c r="LED4" s="89" t="s">
        <v>9871</v>
      </c>
      <c r="LEE4" s="89" t="s">
        <v>9872</v>
      </c>
      <c r="LEF4" s="89" t="s">
        <v>9873</v>
      </c>
      <c r="LEG4" s="89" t="s">
        <v>9874</v>
      </c>
      <c r="LEH4" s="89" t="s">
        <v>9875</v>
      </c>
      <c r="LEI4" s="89" t="s">
        <v>9876</v>
      </c>
      <c r="LEJ4" s="89" t="s">
        <v>9877</v>
      </c>
      <c r="LEK4" s="89" t="s">
        <v>9878</v>
      </c>
      <c r="LEL4" s="89" t="s">
        <v>9879</v>
      </c>
      <c r="LEM4" s="89" t="s">
        <v>9880</v>
      </c>
      <c r="LEN4" s="89" t="s">
        <v>9881</v>
      </c>
      <c r="LEO4" s="89" t="s">
        <v>9882</v>
      </c>
      <c r="LEP4" s="89" t="s">
        <v>9883</v>
      </c>
      <c r="LEQ4" s="89" t="s">
        <v>9884</v>
      </c>
      <c r="LER4" s="89" t="s">
        <v>9885</v>
      </c>
      <c r="LES4" s="89" t="s">
        <v>9886</v>
      </c>
      <c r="LET4" s="89" t="s">
        <v>9887</v>
      </c>
      <c r="LEU4" s="89" t="s">
        <v>9888</v>
      </c>
      <c r="LEV4" s="89" t="s">
        <v>9889</v>
      </c>
      <c r="LEW4" s="89" t="s">
        <v>9890</v>
      </c>
      <c r="LEX4" s="89" t="s">
        <v>9891</v>
      </c>
      <c r="LEY4" s="89" t="s">
        <v>9892</v>
      </c>
      <c r="LEZ4" s="89" t="s">
        <v>9893</v>
      </c>
      <c r="LFA4" s="89" t="s">
        <v>9894</v>
      </c>
      <c r="LFB4" s="89" t="s">
        <v>9895</v>
      </c>
      <c r="LFC4" s="89" t="s">
        <v>9896</v>
      </c>
      <c r="LFD4" s="89" t="s">
        <v>9897</v>
      </c>
      <c r="LFE4" s="89" t="s">
        <v>9898</v>
      </c>
      <c r="LFF4" s="89" t="s">
        <v>9899</v>
      </c>
      <c r="LFG4" s="89" t="s">
        <v>9900</v>
      </c>
      <c r="LFH4" s="89" t="s">
        <v>9901</v>
      </c>
      <c r="LFI4" s="89" t="s">
        <v>9902</v>
      </c>
      <c r="LFJ4" s="89" t="s">
        <v>9903</v>
      </c>
      <c r="LFK4" s="89" t="s">
        <v>9904</v>
      </c>
      <c r="LFL4" s="89" t="s">
        <v>9905</v>
      </c>
      <c r="LFM4" s="89" t="s">
        <v>9906</v>
      </c>
      <c r="LFN4" s="89" t="s">
        <v>9907</v>
      </c>
      <c r="LFO4" s="89" t="s">
        <v>9908</v>
      </c>
      <c r="LFP4" s="89" t="s">
        <v>9909</v>
      </c>
      <c r="LFQ4" s="89" t="s">
        <v>9910</v>
      </c>
      <c r="LFR4" s="89" t="s">
        <v>9911</v>
      </c>
      <c r="LFS4" s="89" t="s">
        <v>9912</v>
      </c>
      <c r="LFT4" s="89" t="s">
        <v>9913</v>
      </c>
      <c r="LFU4" s="89" t="s">
        <v>9914</v>
      </c>
      <c r="LFV4" s="89" t="s">
        <v>9915</v>
      </c>
      <c r="LFW4" s="89" t="s">
        <v>9916</v>
      </c>
      <c r="LFX4" s="89" t="s">
        <v>9917</v>
      </c>
      <c r="LFY4" s="89" t="s">
        <v>9918</v>
      </c>
      <c r="LFZ4" s="89" t="s">
        <v>9919</v>
      </c>
      <c r="LGA4" s="89" t="s">
        <v>9920</v>
      </c>
      <c r="LGB4" s="89" t="s">
        <v>9921</v>
      </c>
      <c r="LGC4" s="89" t="s">
        <v>9922</v>
      </c>
      <c r="LGD4" s="89" t="s">
        <v>9923</v>
      </c>
      <c r="LGE4" s="89" t="s">
        <v>9924</v>
      </c>
      <c r="LGF4" s="89" t="s">
        <v>9925</v>
      </c>
      <c r="LGG4" s="89" t="s">
        <v>9926</v>
      </c>
      <c r="LGH4" s="89" t="s">
        <v>9927</v>
      </c>
      <c r="LGI4" s="89" t="s">
        <v>9928</v>
      </c>
      <c r="LGJ4" s="89" t="s">
        <v>9929</v>
      </c>
      <c r="LGK4" s="89" t="s">
        <v>9930</v>
      </c>
      <c r="LGL4" s="89" t="s">
        <v>9931</v>
      </c>
      <c r="LGM4" s="89" t="s">
        <v>9932</v>
      </c>
      <c r="LGN4" s="89" t="s">
        <v>9933</v>
      </c>
      <c r="LGO4" s="89" t="s">
        <v>9934</v>
      </c>
      <c r="LGP4" s="89" t="s">
        <v>9935</v>
      </c>
      <c r="LGQ4" s="89" t="s">
        <v>9936</v>
      </c>
      <c r="LGR4" s="89" t="s">
        <v>9937</v>
      </c>
      <c r="LGS4" s="89" t="s">
        <v>9938</v>
      </c>
      <c r="LGT4" s="89" t="s">
        <v>9939</v>
      </c>
      <c r="LGU4" s="89" t="s">
        <v>9940</v>
      </c>
      <c r="LGV4" s="89" t="s">
        <v>9941</v>
      </c>
      <c r="LGW4" s="89" t="s">
        <v>9942</v>
      </c>
      <c r="LGX4" s="89" t="s">
        <v>9943</v>
      </c>
      <c r="LGY4" s="89" t="s">
        <v>9944</v>
      </c>
      <c r="LGZ4" s="89" t="s">
        <v>9945</v>
      </c>
      <c r="LHA4" s="89" t="s">
        <v>9946</v>
      </c>
      <c r="LHB4" s="89" t="s">
        <v>9947</v>
      </c>
      <c r="LHC4" s="89" t="s">
        <v>9948</v>
      </c>
      <c r="LHD4" s="89" t="s">
        <v>9949</v>
      </c>
      <c r="LHE4" s="89" t="s">
        <v>9950</v>
      </c>
      <c r="LHF4" s="89" t="s">
        <v>9951</v>
      </c>
      <c r="LHG4" s="89" t="s">
        <v>9952</v>
      </c>
      <c r="LHH4" s="89" t="s">
        <v>9953</v>
      </c>
      <c r="LHI4" s="89" t="s">
        <v>9954</v>
      </c>
      <c r="LHJ4" s="89" t="s">
        <v>9955</v>
      </c>
      <c r="LHK4" s="89" t="s">
        <v>9956</v>
      </c>
      <c r="LHL4" s="89" t="s">
        <v>9957</v>
      </c>
      <c r="LHM4" s="89" t="s">
        <v>9958</v>
      </c>
      <c r="LHN4" s="89" t="s">
        <v>9959</v>
      </c>
      <c r="LHO4" s="89" t="s">
        <v>9960</v>
      </c>
      <c r="LHP4" s="89" t="s">
        <v>9961</v>
      </c>
      <c r="LHQ4" s="89" t="s">
        <v>9962</v>
      </c>
      <c r="LHR4" s="89" t="s">
        <v>9963</v>
      </c>
      <c r="LHS4" s="89" t="s">
        <v>9964</v>
      </c>
      <c r="LHT4" s="89" t="s">
        <v>9965</v>
      </c>
      <c r="LHU4" s="89" t="s">
        <v>9966</v>
      </c>
      <c r="LHV4" s="89" t="s">
        <v>9967</v>
      </c>
      <c r="LHW4" s="89" t="s">
        <v>9968</v>
      </c>
      <c r="LHX4" s="89" t="s">
        <v>9969</v>
      </c>
      <c r="LHY4" s="89" t="s">
        <v>9970</v>
      </c>
      <c r="LHZ4" s="89" t="s">
        <v>9971</v>
      </c>
      <c r="LIA4" s="89" t="s">
        <v>9972</v>
      </c>
      <c r="LIB4" s="89" t="s">
        <v>9973</v>
      </c>
      <c r="LIC4" s="89" t="s">
        <v>9974</v>
      </c>
      <c r="LID4" s="89" t="s">
        <v>9975</v>
      </c>
      <c r="LIE4" s="89" t="s">
        <v>9976</v>
      </c>
      <c r="LIF4" s="89" t="s">
        <v>9977</v>
      </c>
      <c r="LIG4" s="89" t="s">
        <v>9978</v>
      </c>
      <c r="LIH4" s="89" t="s">
        <v>9979</v>
      </c>
      <c r="LII4" s="89" t="s">
        <v>9980</v>
      </c>
      <c r="LIJ4" s="89" t="s">
        <v>9981</v>
      </c>
      <c r="LIK4" s="89" t="s">
        <v>9982</v>
      </c>
      <c r="LIL4" s="89" t="s">
        <v>9983</v>
      </c>
      <c r="LIM4" s="89" t="s">
        <v>9984</v>
      </c>
      <c r="LIN4" s="89" t="s">
        <v>9985</v>
      </c>
      <c r="LIO4" s="89" t="s">
        <v>9986</v>
      </c>
      <c r="LIP4" s="89" t="s">
        <v>9987</v>
      </c>
      <c r="LIQ4" s="89" t="s">
        <v>9988</v>
      </c>
      <c r="LIR4" s="89" t="s">
        <v>9989</v>
      </c>
      <c r="LIS4" s="89" t="s">
        <v>9990</v>
      </c>
      <c r="LIT4" s="89" t="s">
        <v>9991</v>
      </c>
      <c r="LIU4" s="89" t="s">
        <v>9992</v>
      </c>
      <c r="LIV4" s="89" t="s">
        <v>9993</v>
      </c>
      <c r="LIW4" s="89" t="s">
        <v>9994</v>
      </c>
      <c r="LIX4" s="89" t="s">
        <v>9995</v>
      </c>
      <c r="LIY4" s="89" t="s">
        <v>9996</v>
      </c>
      <c r="LIZ4" s="89" t="s">
        <v>9997</v>
      </c>
      <c r="LJA4" s="89" t="s">
        <v>9998</v>
      </c>
      <c r="LJB4" s="89" t="s">
        <v>9999</v>
      </c>
      <c r="LJC4" s="89" t="s">
        <v>10000</v>
      </c>
      <c r="LJD4" s="89" t="s">
        <v>10001</v>
      </c>
      <c r="LJE4" s="89" t="s">
        <v>10002</v>
      </c>
      <c r="LJF4" s="89" t="s">
        <v>10003</v>
      </c>
      <c r="LJG4" s="89" t="s">
        <v>10004</v>
      </c>
      <c r="LJH4" s="89" t="s">
        <v>10005</v>
      </c>
      <c r="LJI4" s="89" t="s">
        <v>10006</v>
      </c>
      <c r="LJJ4" s="89" t="s">
        <v>10007</v>
      </c>
      <c r="LJK4" s="89" t="s">
        <v>10008</v>
      </c>
      <c r="LJL4" s="89" t="s">
        <v>10009</v>
      </c>
      <c r="LJM4" s="89" t="s">
        <v>10010</v>
      </c>
      <c r="LJN4" s="89" t="s">
        <v>10011</v>
      </c>
      <c r="LJO4" s="89" t="s">
        <v>10012</v>
      </c>
      <c r="LJP4" s="89" t="s">
        <v>10013</v>
      </c>
      <c r="LJQ4" s="89" t="s">
        <v>10014</v>
      </c>
      <c r="LJR4" s="89" t="s">
        <v>10015</v>
      </c>
      <c r="LJS4" s="89" t="s">
        <v>10016</v>
      </c>
      <c r="LJT4" s="89" t="s">
        <v>10017</v>
      </c>
      <c r="LJU4" s="89" t="s">
        <v>10018</v>
      </c>
      <c r="LJV4" s="89" t="s">
        <v>10019</v>
      </c>
      <c r="LJW4" s="89" t="s">
        <v>10020</v>
      </c>
      <c r="LJX4" s="89" t="s">
        <v>10021</v>
      </c>
      <c r="LJY4" s="89" t="s">
        <v>10022</v>
      </c>
      <c r="LJZ4" s="89" t="s">
        <v>10023</v>
      </c>
      <c r="LKA4" s="89" t="s">
        <v>10024</v>
      </c>
      <c r="LKB4" s="89" t="s">
        <v>10025</v>
      </c>
      <c r="LKC4" s="89" t="s">
        <v>10026</v>
      </c>
      <c r="LKD4" s="89" t="s">
        <v>10027</v>
      </c>
      <c r="LKE4" s="89" t="s">
        <v>10028</v>
      </c>
      <c r="LKF4" s="89" t="s">
        <v>10029</v>
      </c>
      <c r="LKG4" s="89" t="s">
        <v>10030</v>
      </c>
      <c r="LKH4" s="89" t="s">
        <v>10031</v>
      </c>
      <c r="LKI4" s="89" t="s">
        <v>10032</v>
      </c>
      <c r="LKJ4" s="89" t="s">
        <v>10033</v>
      </c>
      <c r="LKK4" s="89" t="s">
        <v>10034</v>
      </c>
      <c r="LKL4" s="89" t="s">
        <v>10035</v>
      </c>
      <c r="LKM4" s="89" t="s">
        <v>10036</v>
      </c>
      <c r="LKN4" s="89" t="s">
        <v>10037</v>
      </c>
      <c r="LKO4" s="89" t="s">
        <v>10038</v>
      </c>
      <c r="LKP4" s="89" t="s">
        <v>10039</v>
      </c>
      <c r="LKQ4" s="89" t="s">
        <v>10040</v>
      </c>
      <c r="LKR4" s="89" t="s">
        <v>10041</v>
      </c>
      <c r="LKS4" s="89" t="s">
        <v>10042</v>
      </c>
      <c r="LKT4" s="89" t="s">
        <v>10043</v>
      </c>
      <c r="LKU4" s="89" t="s">
        <v>10044</v>
      </c>
      <c r="LKV4" s="89" t="s">
        <v>10045</v>
      </c>
      <c r="LKW4" s="89" t="s">
        <v>10046</v>
      </c>
      <c r="LKX4" s="89" t="s">
        <v>10047</v>
      </c>
      <c r="LKY4" s="89" t="s">
        <v>10048</v>
      </c>
      <c r="LKZ4" s="89" t="s">
        <v>10049</v>
      </c>
      <c r="LLA4" s="89" t="s">
        <v>10050</v>
      </c>
      <c r="LLB4" s="89" t="s">
        <v>10051</v>
      </c>
      <c r="LLC4" s="89" t="s">
        <v>10052</v>
      </c>
      <c r="LLD4" s="89" t="s">
        <v>10053</v>
      </c>
      <c r="LLE4" s="89" t="s">
        <v>10054</v>
      </c>
      <c r="LLF4" s="89" t="s">
        <v>10055</v>
      </c>
      <c r="LLG4" s="89" t="s">
        <v>10056</v>
      </c>
      <c r="LLH4" s="89" t="s">
        <v>10057</v>
      </c>
      <c r="LLI4" s="89" t="s">
        <v>10058</v>
      </c>
      <c r="LLJ4" s="89" t="s">
        <v>10059</v>
      </c>
      <c r="LLK4" s="89" t="s">
        <v>10060</v>
      </c>
      <c r="LLL4" s="89" t="s">
        <v>10061</v>
      </c>
      <c r="LLM4" s="89" t="s">
        <v>10062</v>
      </c>
      <c r="LLN4" s="89" t="s">
        <v>10063</v>
      </c>
      <c r="LLO4" s="89" t="s">
        <v>10064</v>
      </c>
      <c r="LLP4" s="89" t="s">
        <v>10065</v>
      </c>
      <c r="LLQ4" s="89" t="s">
        <v>10066</v>
      </c>
      <c r="LLR4" s="89" t="s">
        <v>10067</v>
      </c>
      <c r="LLS4" s="89" t="s">
        <v>10068</v>
      </c>
      <c r="LLT4" s="89" t="s">
        <v>10069</v>
      </c>
      <c r="LLU4" s="89" t="s">
        <v>10070</v>
      </c>
      <c r="LLV4" s="89" t="s">
        <v>10071</v>
      </c>
      <c r="LLW4" s="89" t="s">
        <v>10072</v>
      </c>
      <c r="LLX4" s="89" t="s">
        <v>10073</v>
      </c>
      <c r="LLY4" s="89" t="s">
        <v>10074</v>
      </c>
      <c r="LLZ4" s="89" t="s">
        <v>10075</v>
      </c>
      <c r="LMA4" s="89" t="s">
        <v>10076</v>
      </c>
      <c r="LMB4" s="89" t="s">
        <v>10077</v>
      </c>
      <c r="LMC4" s="89" t="s">
        <v>10078</v>
      </c>
      <c r="LMD4" s="89" t="s">
        <v>10079</v>
      </c>
      <c r="LME4" s="89" t="s">
        <v>10080</v>
      </c>
      <c r="LMF4" s="89" t="s">
        <v>10081</v>
      </c>
      <c r="LMG4" s="89" t="s">
        <v>10082</v>
      </c>
      <c r="LMH4" s="89" t="s">
        <v>10083</v>
      </c>
      <c r="LMI4" s="89" t="s">
        <v>10084</v>
      </c>
      <c r="LMJ4" s="89" t="s">
        <v>10085</v>
      </c>
      <c r="LMK4" s="89" t="s">
        <v>10086</v>
      </c>
      <c r="LML4" s="89" t="s">
        <v>10087</v>
      </c>
      <c r="LMM4" s="89" t="s">
        <v>10088</v>
      </c>
      <c r="LMN4" s="89" t="s">
        <v>10089</v>
      </c>
      <c r="LMO4" s="89" t="s">
        <v>10090</v>
      </c>
      <c r="LMP4" s="89" t="s">
        <v>10091</v>
      </c>
      <c r="LMQ4" s="89" t="s">
        <v>10092</v>
      </c>
      <c r="LMR4" s="89" t="s">
        <v>10093</v>
      </c>
      <c r="LMS4" s="89" t="s">
        <v>10094</v>
      </c>
      <c r="LMT4" s="89" t="s">
        <v>10095</v>
      </c>
      <c r="LMU4" s="89" t="s">
        <v>10096</v>
      </c>
      <c r="LMV4" s="89" t="s">
        <v>10097</v>
      </c>
      <c r="LMW4" s="89" t="s">
        <v>10098</v>
      </c>
      <c r="LMX4" s="89" t="s">
        <v>10099</v>
      </c>
      <c r="LMY4" s="89" t="s">
        <v>10100</v>
      </c>
      <c r="LMZ4" s="89" t="s">
        <v>10101</v>
      </c>
      <c r="LNA4" s="89" t="s">
        <v>10102</v>
      </c>
      <c r="LNB4" s="89" t="s">
        <v>10103</v>
      </c>
      <c r="LNC4" s="89" t="s">
        <v>10104</v>
      </c>
      <c r="LND4" s="89" t="s">
        <v>10105</v>
      </c>
      <c r="LNE4" s="89" t="s">
        <v>10106</v>
      </c>
      <c r="LNF4" s="89" t="s">
        <v>10107</v>
      </c>
      <c r="LNG4" s="89" t="s">
        <v>10108</v>
      </c>
      <c r="LNH4" s="89" t="s">
        <v>10109</v>
      </c>
      <c r="LNI4" s="89" t="s">
        <v>10110</v>
      </c>
      <c r="LNJ4" s="89" t="s">
        <v>10111</v>
      </c>
      <c r="LNK4" s="89" t="s">
        <v>10112</v>
      </c>
      <c r="LNL4" s="89" t="s">
        <v>10113</v>
      </c>
      <c r="LNM4" s="89" t="s">
        <v>10114</v>
      </c>
      <c r="LNN4" s="89" t="s">
        <v>10115</v>
      </c>
      <c r="LNO4" s="89" t="s">
        <v>10116</v>
      </c>
      <c r="LNP4" s="89" t="s">
        <v>10117</v>
      </c>
      <c r="LNQ4" s="89" t="s">
        <v>10118</v>
      </c>
      <c r="LNR4" s="89" t="s">
        <v>10119</v>
      </c>
      <c r="LNS4" s="89" t="s">
        <v>10120</v>
      </c>
      <c r="LNT4" s="89" t="s">
        <v>10121</v>
      </c>
      <c r="LNU4" s="89" t="s">
        <v>10122</v>
      </c>
      <c r="LNV4" s="89" t="s">
        <v>10123</v>
      </c>
      <c r="LNW4" s="89" t="s">
        <v>10124</v>
      </c>
      <c r="LNX4" s="89" t="s">
        <v>10125</v>
      </c>
      <c r="LNY4" s="89" t="s">
        <v>10126</v>
      </c>
      <c r="LNZ4" s="89" t="s">
        <v>10127</v>
      </c>
      <c r="LOA4" s="89" t="s">
        <v>10128</v>
      </c>
      <c r="LOB4" s="89" t="s">
        <v>10129</v>
      </c>
      <c r="LOC4" s="89" t="s">
        <v>10130</v>
      </c>
      <c r="LOD4" s="89" t="s">
        <v>10131</v>
      </c>
      <c r="LOE4" s="89" t="s">
        <v>10132</v>
      </c>
      <c r="LOF4" s="89" t="s">
        <v>10133</v>
      </c>
      <c r="LOG4" s="89" t="s">
        <v>10134</v>
      </c>
      <c r="LOH4" s="89" t="s">
        <v>10135</v>
      </c>
      <c r="LOI4" s="89" t="s">
        <v>10136</v>
      </c>
      <c r="LOJ4" s="89" t="s">
        <v>10137</v>
      </c>
      <c r="LOK4" s="89" t="s">
        <v>10138</v>
      </c>
      <c r="LOL4" s="89" t="s">
        <v>10139</v>
      </c>
      <c r="LOM4" s="89" t="s">
        <v>10140</v>
      </c>
      <c r="LON4" s="89" t="s">
        <v>10141</v>
      </c>
      <c r="LOO4" s="89" t="s">
        <v>10142</v>
      </c>
      <c r="LOP4" s="89" t="s">
        <v>10143</v>
      </c>
      <c r="LOQ4" s="89" t="s">
        <v>10144</v>
      </c>
      <c r="LOR4" s="89" t="s">
        <v>10145</v>
      </c>
      <c r="LOS4" s="89" t="s">
        <v>10146</v>
      </c>
      <c r="LOT4" s="89" t="s">
        <v>10147</v>
      </c>
      <c r="LOU4" s="89" t="s">
        <v>10148</v>
      </c>
      <c r="LOV4" s="89" t="s">
        <v>10149</v>
      </c>
      <c r="LOW4" s="89" t="s">
        <v>10150</v>
      </c>
      <c r="LOX4" s="89" t="s">
        <v>10151</v>
      </c>
      <c r="LOY4" s="89" t="s">
        <v>10152</v>
      </c>
      <c r="LOZ4" s="89" t="s">
        <v>10153</v>
      </c>
      <c r="LPA4" s="89" t="s">
        <v>10154</v>
      </c>
      <c r="LPB4" s="89" t="s">
        <v>10155</v>
      </c>
      <c r="LPC4" s="89" t="s">
        <v>10156</v>
      </c>
      <c r="LPD4" s="89" t="s">
        <v>10157</v>
      </c>
      <c r="LPE4" s="89" t="s">
        <v>10158</v>
      </c>
      <c r="LPF4" s="89" t="s">
        <v>10159</v>
      </c>
      <c r="LPG4" s="89" t="s">
        <v>10160</v>
      </c>
      <c r="LPH4" s="89" t="s">
        <v>10161</v>
      </c>
      <c r="LPI4" s="89" t="s">
        <v>10162</v>
      </c>
      <c r="LPJ4" s="89" t="s">
        <v>10163</v>
      </c>
      <c r="LPK4" s="89" t="s">
        <v>10164</v>
      </c>
      <c r="LPL4" s="89" t="s">
        <v>10165</v>
      </c>
      <c r="LPM4" s="89" t="s">
        <v>10166</v>
      </c>
      <c r="LPN4" s="89" t="s">
        <v>10167</v>
      </c>
      <c r="LPO4" s="89" t="s">
        <v>10168</v>
      </c>
      <c r="LPP4" s="89" t="s">
        <v>10169</v>
      </c>
      <c r="LPQ4" s="89" t="s">
        <v>10170</v>
      </c>
      <c r="LPR4" s="89" t="s">
        <v>10171</v>
      </c>
      <c r="LPS4" s="89" t="s">
        <v>10172</v>
      </c>
      <c r="LPT4" s="89" t="s">
        <v>10173</v>
      </c>
      <c r="LPU4" s="89" t="s">
        <v>10174</v>
      </c>
      <c r="LPV4" s="89" t="s">
        <v>10175</v>
      </c>
      <c r="LPW4" s="89" t="s">
        <v>10176</v>
      </c>
      <c r="LPX4" s="89" t="s">
        <v>10177</v>
      </c>
      <c r="LPY4" s="89" t="s">
        <v>10178</v>
      </c>
      <c r="LPZ4" s="89" t="s">
        <v>10179</v>
      </c>
      <c r="LQA4" s="89" t="s">
        <v>10180</v>
      </c>
      <c r="LQB4" s="89" t="s">
        <v>10181</v>
      </c>
      <c r="LQC4" s="89" t="s">
        <v>10182</v>
      </c>
      <c r="LQD4" s="89" t="s">
        <v>10183</v>
      </c>
      <c r="LQE4" s="89" t="s">
        <v>10184</v>
      </c>
      <c r="LQF4" s="89" t="s">
        <v>10185</v>
      </c>
      <c r="LQG4" s="89" t="s">
        <v>10186</v>
      </c>
      <c r="LQH4" s="89" t="s">
        <v>10187</v>
      </c>
      <c r="LQI4" s="89" t="s">
        <v>10188</v>
      </c>
      <c r="LQJ4" s="89" t="s">
        <v>10189</v>
      </c>
      <c r="LQK4" s="89" t="s">
        <v>10190</v>
      </c>
      <c r="LQL4" s="89" t="s">
        <v>10191</v>
      </c>
      <c r="LQM4" s="89" t="s">
        <v>10192</v>
      </c>
      <c r="LQN4" s="89" t="s">
        <v>10193</v>
      </c>
      <c r="LQO4" s="89" t="s">
        <v>10194</v>
      </c>
      <c r="LQP4" s="89" t="s">
        <v>10195</v>
      </c>
      <c r="LQQ4" s="89" t="s">
        <v>10196</v>
      </c>
      <c r="LQR4" s="89" t="s">
        <v>10197</v>
      </c>
      <c r="LQS4" s="89" t="s">
        <v>10198</v>
      </c>
      <c r="LQT4" s="89" t="s">
        <v>10199</v>
      </c>
      <c r="LQU4" s="89" t="s">
        <v>10200</v>
      </c>
      <c r="LQV4" s="89" t="s">
        <v>10201</v>
      </c>
      <c r="LQW4" s="89" t="s">
        <v>10202</v>
      </c>
      <c r="LQX4" s="89" t="s">
        <v>10203</v>
      </c>
      <c r="LQY4" s="89" t="s">
        <v>10204</v>
      </c>
      <c r="LQZ4" s="89" t="s">
        <v>10205</v>
      </c>
      <c r="LRA4" s="89" t="s">
        <v>10206</v>
      </c>
      <c r="LRB4" s="89" t="s">
        <v>10207</v>
      </c>
      <c r="LRC4" s="89" t="s">
        <v>10208</v>
      </c>
      <c r="LRD4" s="89" t="s">
        <v>10209</v>
      </c>
      <c r="LRE4" s="89" t="s">
        <v>10210</v>
      </c>
      <c r="LRF4" s="89" t="s">
        <v>10211</v>
      </c>
      <c r="LRG4" s="89" t="s">
        <v>10212</v>
      </c>
      <c r="LRH4" s="89" t="s">
        <v>10213</v>
      </c>
      <c r="LRI4" s="89" t="s">
        <v>10214</v>
      </c>
      <c r="LRJ4" s="89" t="s">
        <v>10215</v>
      </c>
      <c r="LRK4" s="89" t="s">
        <v>10216</v>
      </c>
      <c r="LRL4" s="89" t="s">
        <v>10217</v>
      </c>
      <c r="LRM4" s="89" t="s">
        <v>10218</v>
      </c>
      <c r="LRN4" s="89" t="s">
        <v>10219</v>
      </c>
      <c r="LRO4" s="89" t="s">
        <v>10220</v>
      </c>
      <c r="LRP4" s="89" t="s">
        <v>10221</v>
      </c>
      <c r="LRQ4" s="89" t="s">
        <v>10222</v>
      </c>
      <c r="LRR4" s="89" t="s">
        <v>10223</v>
      </c>
      <c r="LRS4" s="89" t="s">
        <v>10224</v>
      </c>
      <c r="LRT4" s="89" t="s">
        <v>10225</v>
      </c>
      <c r="LRU4" s="89" t="s">
        <v>10226</v>
      </c>
      <c r="LRV4" s="89" t="s">
        <v>10227</v>
      </c>
      <c r="LRW4" s="89" t="s">
        <v>10228</v>
      </c>
      <c r="LRX4" s="89" t="s">
        <v>10229</v>
      </c>
      <c r="LRY4" s="89" t="s">
        <v>10230</v>
      </c>
      <c r="LRZ4" s="89" t="s">
        <v>10231</v>
      </c>
      <c r="LSA4" s="89" t="s">
        <v>10232</v>
      </c>
      <c r="LSB4" s="89" t="s">
        <v>10233</v>
      </c>
      <c r="LSC4" s="89" t="s">
        <v>10234</v>
      </c>
      <c r="LSD4" s="89" t="s">
        <v>10235</v>
      </c>
      <c r="LSE4" s="89" t="s">
        <v>10236</v>
      </c>
      <c r="LSF4" s="89" t="s">
        <v>10237</v>
      </c>
      <c r="LSG4" s="89" t="s">
        <v>10238</v>
      </c>
      <c r="LSH4" s="89" t="s">
        <v>10239</v>
      </c>
      <c r="LSI4" s="89" t="s">
        <v>10240</v>
      </c>
      <c r="LSJ4" s="89" t="s">
        <v>10241</v>
      </c>
      <c r="LSK4" s="89" t="s">
        <v>10242</v>
      </c>
      <c r="LSL4" s="89" t="s">
        <v>10243</v>
      </c>
      <c r="LSM4" s="89" t="s">
        <v>10244</v>
      </c>
      <c r="LSN4" s="89" t="s">
        <v>10245</v>
      </c>
      <c r="LSO4" s="89" t="s">
        <v>10246</v>
      </c>
      <c r="LSP4" s="89" t="s">
        <v>10247</v>
      </c>
      <c r="LSQ4" s="89" t="s">
        <v>10248</v>
      </c>
      <c r="LSR4" s="89" t="s">
        <v>10249</v>
      </c>
      <c r="LSS4" s="89" t="s">
        <v>10250</v>
      </c>
      <c r="LST4" s="89" t="s">
        <v>10251</v>
      </c>
      <c r="LSU4" s="89" t="s">
        <v>10252</v>
      </c>
      <c r="LSV4" s="89" t="s">
        <v>10253</v>
      </c>
      <c r="LSW4" s="89" t="s">
        <v>10254</v>
      </c>
      <c r="LSX4" s="89" t="s">
        <v>10255</v>
      </c>
      <c r="LSY4" s="89" t="s">
        <v>10256</v>
      </c>
      <c r="LSZ4" s="89" t="s">
        <v>10257</v>
      </c>
      <c r="LTA4" s="89" t="s">
        <v>10258</v>
      </c>
      <c r="LTB4" s="89" t="s">
        <v>10259</v>
      </c>
      <c r="LTC4" s="89" t="s">
        <v>10260</v>
      </c>
      <c r="LTD4" s="89" t="s">
        <v>10261</v>
      </c>
      <c r="LTE4" s="89" t="s">
        <v>10262</v>
      </c>
      <c r="LTF4" s="89" t="s">
        <v>10263</v>
      </c>
      <c r="LTG4" s="89" t="s">
        <v>10264</v>
      </c>
      <c r="LTH4" s="89" t="s">
        <v>10265</v>
      </c>
      <c r="LTI4" s="89" t="s">
        <v>10266</v>
      </c>
      <c r="LTJ4" s="89" t="s">
        <v>10267</v>
      </c>
      <c r="LTK4" s="89" t="s">
        <v>10268</v>
      </c>
      <c r="LTL4" s="89" t="s">
        <v>10269</v>
      </c>
      <c r="LTM4" s="89" t="s">
        <v>10270</v>
      </c>
      <c r="LTN4" s="89" t="s">
        <v>10271</v>
      </c>
      <c r="LTO4" s="89" t="s">
        <v>10272</v>
      </c>
      <c r="LTP4" s="89" t="s">
        <v>10273</v>
      </c>
      <c r="LTQ4" s="89" t="s">
        <v>10274</v>
      </c>
      <c r="LTR4" s="89" t="s">
        <v>10275</v>
      </c>
      <c r="LTS4" s="89" t="s">
        <v>10276</v>
      </c>
      <c r="LTT4" s="89" t="s">
        <v>10277</v>
      </c>
      <c r="LTU4" s="89" t="s">
        <v>10278</v>
      </c>
      <c r="LTV4" s="89" t="s">
        <v>10279</v>
      </c>
      <c r="LTW4" s="89" t="s">
        <v>10280</v>
      </c>
      <c r="LTX4" s="89" t="s">
        <v>10281</v>
      </c>
      <c r="LTY4" s="89" t="s">
        <v>10282</v>
      </c>
      <c r="LTZ4" s="89" t="s">
        <v>10283</v>
      </c>
      <c r="LUA4" s="89" t="s">
        <v>10284</v>
      </c>
      <c r="LUB4" s="89" t="s">
        <v>10285</v>
      </c>
      <c r="LUC4" s="89" t="s">
        <v>10286</v>
      </c>
      <c r="LUD4" s="89" t="s">
        <v>10287</v>
      </c>
      <c r="LUE4" s="89" t="s">
        <v>10288</v>
      </c>
      <c r="LUF4" s="89" t="s">
        <v>10289</v>
      </c>
      <c r="LUG4" s="89" t="s">
        <v>10290</v>
      </c>
      <c r="LUH4" s="89" t="s">
        <v>10291</v>
      </c>
      <c r="LUI4" s="89" t="s">
        <v>10292</v>
      </c>
      <c r="LUJ4" s="89" t="s">
        <v>10293</v>
      </c>
      <c r="LUK4" s="89" t="s">
        <v>10294</v>
      </c>
      <c r="LUL4" s="89" t="s">
        <v>10295</v>
      </c>
      <c r="LUM4" s="89" t="s">
        <v>10296</v>
      </c>
      <c r="LUN4" s="89" t="s">
        <v>10297</v>
      </c>
      <c r="LUO4" s="89" t="s">
        <v>10298</v>
      </c>
      <c r="LUP4" s="89" t="s">
        <v>10299</v>
      </c>
      <c r="LUQ4" s="89" t="s">
        <v>10300</v>
      </c>
      <c r="LUR4" s="89" t="s">
        <v>10301</v>
      </c>
      <c r="LUS4" s="89" t="s">
        <v>10302</v>
      </c>
      <c r="LUT4" s="89" t="s">
        <v>10303</v>
      </c>
      <c r="LUU4" s="89" t="s">
        <v>10304</v>
      </c>
      <c r="LUV4" s="89" t="s">
        <v>10305</v>
      </c>
      <c r="LUW4" s="89" t="s">
        <v>10306</v>
      </c>
      <c r="LUX4" s="89" t="s">
        <v>10307</v>
      </c>
      <c r="LUY4" s="89" t="s">
        <v>10308</v>
      </c>
      <c r="LUZ4" s="89" t="s">
        <v>10309</v>
      </c>
      <c r="LVA4" s="89" t="s">
        <v>10310</v>
      </c>
      <c r="LVB4" s="89" t="s">
        <v>10311</v>
      </c>
      <c r="LVC4" s="89" t="s">
        <v>10312</v>
      </c>
      <c r="LVD4" s="89" t="s">
        <v>10313</v>
      </c>
      <c r="LVE4" s="89" t="s">
        <v>10314</v>
      </c>
      <c r="LVF4" s="89" t="s">
        <v>10315</v>
      </c>
      <c r="LVG4" s="89" t="s">
        <v>10316</v>
      </c>
      <c r="LVH4" s="89" t="s">
        <v>10317</v>
      </c>
      <c r="LVI4" s="89" t="s">
        <v>10318</v>
      </c>
      <c r="LVJ4" s="89" t="s">
        <v>10319</v>
      </c>
      <c r="LVK4" s="89" t="s">
        <v>10320</v>
      </c>
      <c r="LVL4" s="89" t="s">
        <v>10321</v>
      </c>
      <c r="LVM4" s="89" t="s">
        <v>10322</v>
      </c>
      <c r="LVN4" s="89" t="s">
        <v>10323</v>
      </c>
      <c r="LVO4" s="89" t="s">
        <v>10324</v>
      </c>
      <c r="LVP4" s="89" t="s">
        <v>10325</v>
      </c>
      <c r="LVQ4" s="89" t="s">
        <v>10326</v>
      </c>
      <c r="LVR4" s="89" t="s">
        <v>10327</v>
      </c>
      <c r="LVS4" s="89" t="s">
        <v>10328</v>
      </c>
      <c r="LVT4" s="89" t="s">
        <v>10329</v>
      </c>
      <c r="LVU4" s="89" t="s">
        <v>10330</v>
      </c>
      <c r="LVV4" s="89" t="s">
        <v>10331</v>
      </c>
      <c r="LVW4" s="89" t="s">
        <v>10332</v>
      </c>
      <c r="LVX4" s="89" t="s">
        <v>10333</v>
      </c>
      <c r="LVY4" s="89" t="s">
        <v>10334</v>
      </c>
      <c r="LVZ4" s="89" t="s">
        <v>10335</v>
      </c>
      <c r="LWA4" s="89" t="s">
        <v>10336</v>
      </c>
      <c r="LWB4" s="89" t="s">
        <v>10337</v>
      </c>
      <c r="LWC4" s="89" t="s">
        <v>10338</v>
      </c>
      <c r="LWD4" s="89" t="s">
        <v>10339</v>
      </c>
      <c r="LWE4" s="89" t="s">
        <v>10340</v>
      </c>
      <c r="LWF4" s="89" t="s">
        <v>10341</v>
      </c>
      <c r="LWG4" s="89" t="s">
        <v>10342</v>
      </c>
      <c r="LWH4" s="89" t="s">
        <v>10343</v>
      </c>
      <c r="LWI4" s="89" t="s">
        <v>10344</v>
      </c>
      <c r="LWJ4" s="89" t="s">
        <v>10345</v>
      </c>
      <c r="LWK4" s="89" t="s">
        <v>10346</v>
      </c>
      <c r="LWL4" s="89" t="s">
        <v>10347</v>
      </c>
      <c r="LWM4" s="89" t="s">
        <v>10348</v>
      </c>
      <c r="LWN4" s="89" t="s">
        <v>10349</v>
      </c>
      <c r="LWO4" s="89" t="s">
        <v>10350</v>
      </c>
      <c r="LWP4" s="89" t="s">
        <v>10351</v>
      </c>
      <c r="LWQ4" s="89" t="s">
        <v>10352</v>
      </c>
      <c r="LWR4" s="89" t="s">
        <v>10353</v>
      </c>
      <c r="LWS4" s="89" t="s">
        <v>10354</v>
      </c>
      <c r="LWT4" s="89" t="s">
        <v>10355</v>
      </c>
      <c r="LWU4" s="89" t="s">
        <v>10356</v>
      </c>
      <c r="LWV4" s="89" t="s">
        <v>10357</v>
      </c>
      <c r="LWW4" s="89" t="s">
        <v>10358</v>
      </c>
      <c r="LWX4" s="89" t="s">
        <v>10359</v>
      </c>
      <c r="LWY4" s="89" t="s">
        <v>10360</v>
      </c>
      <c r="LWZ4" s="89" t="s">
        <v>10361</v>
      </c>
      <c r="LXA4" s="89" t="s">
        <v>10362</v>
      </c>
      <c r="LXB4" s="89" t="s">
        <v>10363</v>
      </c>
      <c r="LXC4" s="89" t="s">
        <v>10364</v>
      </c>
      <c r="LXD4" s="89" t="s">
        <v>10365</v>
      </c>
      <c r="LXE4" s="89" t="s">
        <v>10366</v>
      </c>
      <c r="LXF4" s="89" t="s">
        <v>10367</v>
      </c>
      <c r="LXG4" s="89" t="s">
        <v>10368</v>
      </c>
      <c r="LXH4" s="89" t="s">
        <v>10369</v>
      </c>
      <c r="LXI4" s="89" t="s">
        <v>10370</v>
      </c>
      <c r="LXJ4" s="89" t="s">
        <v>10371</v>
      </c>
      <c r="LXK4" s="89" t="s">
        <v>10372</v>
      </c>
      <c r="LXL4" s="89" t="s">
        <v>10373</v>
      </c>
      <c r="LXM4" s="89" t="s">
        <v>10374</v>
      </c>
      <c r="LXN4" s="89" t="s">
        <v>10375</v>
      </c>
      <c r="LXO4" s="89" t="s">
        <v>10376</v>
      </c>
      <c r="LXP4" s="89" t="s">
        <v>10377</v>
      </c>
      <c r="LXQ4" s="89" t="s">
        <v>10378</v>
      </c>
      <c r="LXR4" s="89" t="s">
        <v>10379</v>
      </c>
      <c r="LXS4" s="89" t="s">
        <v>10380</v>
      </c>
      <c r="LXT4" s="89" t="s">
        <v>10381</v>
      </c>
      <c r="LXU4" s="89" t="s">
        <v>10382</v>
      </c>
      <c r="LXV4" s="89" t="s">
        <v>10383</v>
      </c>
      <c r="LXW4" s="89" t="s">
        <v>10384</v>
      </c>
      <c r="LXX4" s="89" t="s">
        <v>10385</v>
      </c>
      <c r="LXY4" s="89" t="s">
        <v>10386</v>
      </c>
      <c r="LXZ4" s="89" t="s">
        <v>10387</v>
      </c>
      <c r="LYA4" s="89" t="s">
        <v>10388</v>
      </c>
      <c r="LYB4" s="89" t="s">
        <v>10389</v>
      </c>
      <c r="LYC4" s="89" t="s">
        <v>10390</v>
      </c>
      <c r="LYD4" s="89" t="s">
        <v>10391</v>
      </c>
      <c r="LYE4" s="89" t="s">
        <v>10392</v>
      </c>
      <c r="LYF4" s="89" t="s">
        <v>10393</v>
      </c>
      <c r="LYG4" s="89" t="s">
        <v>10394</v>
      </c>
      <c r="LYH4" s="89" t="s">
        <v>10395</v>
      </c>
      <c r="LYI4" s="89" t="s">
        <v>10396</v>
      </c>
      <c r="LYJ4" s="89" t="s">
        <v>10397</v>
      </c>
      <c r="LYK4" s="89" t="s">
        <v>10398</v>
      </c>
      <c r="LYL4" s="89" t="s">
        <v>10399</v>
      </c>
      <c r="LYM4" s="89" t="s">
        <v>10400</v>
      </c>
      <c r="LYN4" s="89" t="s">
        <v>10401</v>
      </c>
      <c r="LYO4" s="89" t="s">
        <v>10402</v>
      </c>
      <c r="LYP4" s="89" t="s">
        <v>10403</v>
      </c>
      <c r="LYQ4" s="89" t="s">
        <v>10404</v>
      </c>
      <c r="LYR4" s="89" t="s">
        <v>10405</v>
      </c>
      <c r="LYS4" s="89" t="s">
        <v>10406</v>
      </c>
      <c r="LYT4" s="89" t="s">
        <v>10407</v>
      </c>
      <c r="LYU4" s="89" t="s">
        <v>10408</v>
      </c>
      <c r="LYV4" s="89" t="s">
        <v>10409</v>
      </c>
      <c r="LYW4" s="89" t="s">
        <v>10410</v>
      </c>
      <c r="LYX4" s="89" t="s">
        <v>10411</v>
      </c>
      <c r="LYY4" s="89" t="s">
        <v>10412</v>
      </c>
      <c r="LYZ4" s="89" t="s">
        <v>10413</v>
      </c>
      <c r="LZA4" s="89" t="s">
        <v>10414</v>
      </c>
      <c r="LZB4" s="89" t="s">
        <v>10415</v>
      </c>
      <c r="LZC4" s="89" t="s">
        <v>10416</v>
      </c>
      <c r="LZD4" s="89" t="s">
        <v>10417</v>
      </c>
      <c r="LZE4" s="89" t="s">
        <v>10418</v>
      </c>
      <c r="LZF4" s="89" t="s">
        <v>10419</v>
      </c>
      <c r="LZG4" s="89" t="s">
        <v>10420</v>
      </c>
      <c r="LZH4" s="89" t="s">
        <v>10421</v>
      </c>
      <c r="LZI4" s="89" t="s">
        <v>10422</v>
      </c>
      <c r="LZJ4" s="89" t="s">
        <v>10423</v>
      </c>
      <c r="LZK4" s="89" t="s">
        <v>10424</v>
      </c>
      <c r="LZL4" s="89" t="s">
        <v>10425</v>
      </c>
      <c r="LZM4" s="89" t="s">
        <v>10426</v>
      </c>
      <c r="LZN4" s="89" t="s">
        <v>10427</v>
      </c>
      <c r="LZO4" s="89" t="s">
        <v>10428</v>
      </c>
      <c r="LZP4" s="89" t="s">
        <v>10429</v>
      </c>
      <c r="LZQ4" s="89" t="s">
        <v>10430</v>
      </c>
      <c r="LZR4" s="89" t="s">
        <v>10431</v>
      </c>
      <c r="LZS4" s="89" t="s">
        <v>10432</v>
      </c>
      <c r="LZT4" s="89" t="s">
        <v>10433</v>
      </c>
      <c r="LZU4" s="89" t="s">
        <v>10434</v>
      </c>
      <c r="LZV4" s="89" t="s">
        <v>10435</v>
      </c>
      <c r="LZW4" s="89" t="s">
        <v>10436</v>
      </c>
      <c r="LZX4" s="89" t="s">
        <v>10437</v>
      </c>
      <c r="LZY4" s="89" t="s">
        <v>10438</v>
      </c>
      <c r="LZZ4" s="89" t="s">
        <v>10439</v>
      </c>
      <c r="MAA4" s="89" t="s">
        <v>10440</v>
      </c>
      <c r="MAB4" s="89" t="s">
        <v>10441</v>
      </c>
      <c r="MAC4" s="89" t="s">
        <v>10442</v>
      </c>
      <c r="MAD4" s="89" t="s">
        <v>10443</v>
      </c>
      <c r="MAE4" s="89" t="s">
        <v>10444</v>
      </c>
      <c r="MAF4" s="89" t="s">
        <v>10445</v>
      </c>
      <c r="MAG4" s="89" t="s">
        <v>10446</v>
      </c>
      <c r="MAH4" s="89" t="s">
        <v>10447</v>
      </c>
      <c r="MAI4" s="89" t="s">
        <v>10448</v>
      </c>
      <c r="MAJ4" s="89" t="s">
        <v>10449</v>
      </c>
      <c r="MAK4" s="89" t="s">
        <v>10450</v>
      </c>
      <c r="MAL4" s="89" t="s">
        <v>10451</v>
      </c>
      <c r="MAM4" s="89" t="s">
        <v>10452</v>
      </c>
      <c r="MAN4" s="89" t="s">
        <v>10453</v>
      </c>
      <c r="MAO4" s="89" t="s">
        <v>10454</v>
      </c>
      <c r="MAP4" s="89" t="s">
        <v>10455</v>
      </c>
      <c r="MAQ4" s="89" t="s">
        <v>10456</v>
      </c>
      <c r="MAR4" s="89" t="s">
        <v>10457</v>
      </c>
      <c r="MAS4" s="89" t="s">
        <v>10458</v>
      </c>
      <c r="MAT4" s="89" t="s">
        <v>10459</v>
      </c>
      <c r="MAU4" s="89" t="s">
        <v>10460</v>
      </c>
      <c r="MAV4" s="89" t="s">
        <v>10461</v>
      </c>
      <c r="MAW4" s="89" t="s">
        <v>10462</v>
      </c>
      <c r="MAX4" s="89" t="s">
        <v>10463</v>
      </c>
      <c r="MAY4" s="89" t="s">
        <v>10464</v>
      </c>
      <c r="MAZ4" s="89" t="s">
        <v>10465</v>
      </c>
      <c r="MBA4" s="89" t="s">
        <v>10466</v>
      </c>
      <c r="MBB4" s="89" t="s">
        <v>10467</v>
      </c>
      <c r="MBC4" s="89" t="s">
        <v>10468</v>
      </c>
      <c r="MBD4" s="89" t="s">
        <v>10469</v>
      </c>
      <c r="MBE4" s="89" t="s">
        <v>10470</v>
      </c>
      <c r="MBF4" s="89" t="s">
        <v>10471</v>
      </c>
      <c r="MBG4" s="89" t="s">
        <v>10472</v>
      </c>
      <c r="MBH4" s="89" t="s">
        <v>10473</v>
      </c>
      <c r="MBI4" s="89" t="s">
        <v>10474</v>
      </c>
      <c r="MBJ4" s="89" t="s">
        <v>10475</v>
      </c>
      <c r="MBK4" s="89" t="s">
        <v>10476</v>
      </c>
      <c r="MBL4" s="89" t="s">
        <v>10477</v>
      </c>
      <c r="MBM4" s="89" t="s">
        <v>10478</v>
      </c>
      <c r="MBN4" s="89" t="s">
        <v>10479</v>
      </c>
      <c r="MBO4" s="89" t="s">
        <v>10480</v>
      </c>
      <c r="MBP4" s="89" t="s">
        <v>10481</v>
      </c>
      <c r="MBQ4" s="89" t="s">
        <v>10482</v>
      </c>
      <c r="MBR4" s="89" t="s">
        <v>10483</v>
      </c>
      <c r="MBS4" s="89" t="s">
        <v>10484</v>
      </c>
      <c r="MBT4" s="89" t="s">
        <v>10485</v>
      </c>
      <c r="MBU4" s="89" t="s">
        <v>10486</v>
      </c>
      <c r="MBV4" s="89" t="s">
        <v>10487</v>
      </c>
      <c r="MBW4" s="89" t="s">
        <v>10488</v>
      </c>
      <c r="MBX4" s="89" t="s">
        <v>10489</v>
      </c>
      <c r="MBY4" s="89" t="s">
        <v>10490</v>
      </c>
      <c r="MBZ4" s="89" t="s">
        <v>10491</v>
      </c>
      <c r="MCA4" s="89" t="s">
        <v>10492</v>
      </c>
      <c r="MCB4" s="89" t="s">
        <v>10493</v>
      </c>
      <c r="MCC4" s="89" t="s">
        <v>10494</v>
      </c>
      <c r="MCD4" s="89" t="s">
        <v>10495</v>
      </c>
      <c r="MCE4" s="89" t="s">
        <v>10496</v>
      </c>
      <c r="MCF4" s="89" t="s">
        <v>10497</v>
      </c>
      <c r="MCG4" s="89" t="s">
        <v>10498</v>
      </c>
      <c r="MCH4" s="89" t="s">
        <v>10499</v>
      </c>
      <c r="MCI4" s="89" t="s">
        <v>10500</v>
      </c>
      <c r="MCJ4" s="89" t="s">
        <v>10501</v>
      </c>
      <c r="MCK4" s="89" t="s">
        <v>10502</v>
      </c>
      <c r="MCL4" s="89" t="s">
        <v>10503</v>
      </c>
      <c r="MCM4" s="89" t="s">
        <v>10504</v>
      </c>
      <c r="MCN4" s="89" t="s">
        <v>10505</v>
      </c>
      <c r="MCO4" s="89" t="s">
        <v>10506</v>
      </c>
      <c r="MCP4" s="89" t="s">
        <v>10507</v>
      </c>
      <c r="MCQ4" s="89" t="s">
        <v>10508</v>
      </c>
      <c r="MCR4" s="89" t="s">
        <v>10509</v>
      </c>
      <c r="MCS4" s="89" t="s">
        <v>10510</v>
      </c>
      <c r="MCT4" s="89" t="s">
        <v>10511</v>
      </c>
      <c r="MCU4" s="89" t="s">
        <v>10512</v>
      </c>
      <c r="MCV4" s="89" t="s">
        <v>10513</v>
      </c>
      <c r="MCW4" s="89" t="s">
        <v>10514</v>
      </c>
      <c r="MCX4" s="89" t="s">
        <v>10515</v>
      </c>
      <c r="MCY4" s="89" t="s">
        <v>10516</v>
      </c>
      <c r="MCZ4" s="89" t="s">
        <v>10517</v>
      </c>
      <c r="MDA4" s="89" t="s">
        <v>10518</v>
      </c>
      <c r="MDB4" s="89" t="s">
        <v>10519</v>
      </c>
      <c r="MDC4" s="89" t="s">
        <v>10520</v>
      </c>
      <c r="MDD4" s="89" t="s">
        <v>10521</v>
      </c>
      <c r="MDE4" s="89" t="s">
        <v>10522</v>
      </c>
      <c r="MDF4" s="89" t="s">
        <v>10523</v>
      </c>
      <c r="MDG4" s="89" t="s">
        <v>10524</v>
      </c>
      <c r="MDH4" s="89" t="s">
        <v>10525</v>
      </c>
      <c r="MDI4" s="89" t="s">
        <v>10526</v>
      </c>
      <c r="MDJ4" s="89" t="s">
        <v>10527</v>
      </c>
      <c r="MDK4" s="89" t="s">
        <v>10528</v>
      </c>
      <c r="MDL4" s="89" t="s">
        <v>10529</v>
      </c>
      <c r="MDM4" s="89" t="s">
        <v>10530</v>
      </c>
      <c r="MDN4" s="89" t="s">
        <v>10531</v>
      </c>
      <c r="MDO4" s="89" t="s">
        <v>10532</v>
      </c>
      <c r="MDP4" s="89" t="s">
        <v>10533</v>
      </c>
      <c r="MDQ4" s="89" t="s">
        <v>10534</v>
      </c>
      <c r="MDR4" s="89" t="s">
        <v>10535</v>
      </c>
      <c r="MDS4" s="89" t="s">
        <v>10536</v>
      </c>
      <c r="MDT4" s="89" t="s">
        <v>10537</v>
      </c>
      <c r="MDU4" s="89" t="s">
        <v>10538</v>
      </c>
      <c r="MDV4" s="89" t="s">
        <v>10539</v>
      </c>
      <c r="MDW4" s="89" t="s">
        <v>10540</v>
      </c>
      <c r="MDX4" s="89" t="s">
        <v>10541</v>
      </c>
      <c r="MDY4" s="89" t="s">
        <v>10542</v>
      </c>
      <c r="MDZ4" s="89" t="s">
        <v>10543</v>
      </c>
      <c r="MEA4" s="89" t="s">
        <v>10544</v>
      </c>
      <c r="MEB4" s="89" t="s">
        <v>10545</v>
      </c>
      <c r="MEC4" s="89" t="s">
        <v>10546</v>
      </c>
      <c r="MED4" s="89" t="s">
        <v>10547</v>
      </c>
      <c r="MEE4" s="89" t="s">
        <v>10548</v>
      </c>
      <c r="MEF4" s="89" t="s">
        <v>10549</v>
      </c>
      <c r="MEG4" s="89" t="s">
        <v>10550</v>
      </c>
      <c r="MEH4" s="89" t="s">
        <v>10551</v>
      </c>
      <c r="MEI4" s="89" t="s">
        <v>10552</v>
      </c>
      <c r="MEJ4" s="89" t="s">
        <v>10553</v>
      </c>
      <c r="MEK4" s="89" t="s">
        <v>10554</v>
      </c>
      <c r="MEL4" s="89" t="s">
        <v>10555</v>
      </c>
      <c r="MEM4" s="89" t="s">
        <v>10556</v>
      </c>
      <c r="MEN4" s="89" t="s">
        <v>10557</v>
      </c>
      <c r="MEO4" s="89" t="s">
        <v>10558</v>
      </c>
      <c r="MEP4" s="89" t="s">
        <v>10559</v>
      </c>
      <c r="MEQ4" s="89" t="s">
        <v>10560</v>
      </c>
      <c r="MER4" s="89" t="s">
        <v>10561</v>
      </c>
      <c r="MES4" s="89" t="s">
        <v>10562</v>
      </c>
      <c r="MET4" s="89" t="s">
        <v>10563</v>
      </c>
      <c r="MEU4" s="89" t="s">
        <v>10564</v>
      </c>
      <c r="MEV4" s="89" t="s">
        <v>10565</v>
      </c>
      <c r="MEW4" s="89" t="s">
        <v>10566</v>
      </c>
      <c r="MEX4" s="89" t="s">
        <v>10567</v>
      </c>
      <c r="MEY4" s="89" t="s">
        <v>10568</v>
      </c>
      <c r="MEZ4" s="89" t="s">
        <v>10569</v>
      </c>
      <c r="MFA4" s="89" t="s">
        <v>10570</v>
      </c>
      <c r="MFB4" s="89" t="s">
        <v>10571</v>
      </c>
      <c r="MFC4" s="89" t="s">
        <v>10572</v>
      </c>
      <c r="MFD4" s="89" t="s">
        <v>10573</v>
      </c>
      <c r="MFE4" s="89" t="s">
        <v>10574</v>
      </c>
      <c r="MFF4" s="89" t="s">
        <v>10575</v>
      </c>
      <c r="MFG4" s="89" t="s">
        <v>10576</v>
      </c>
      <c r="MFH4" s="89" t="s">
        <v>10577</v>
      </c>
      <c r="MFI4" s="89" t="s">
        <v>10578</v>
      </c>
      <c r="MFJ4" s="89" t="s">
        <v>10579</v>
      </c>
      <c r="MFK4" s="89" t="s">
        <v>10580</v>
      </c>
      <c r="MFL4" s="89" t="s">
        <v>10581</v>
      </c>
      <c r="MFM4" s="89" t="s">
        <v>10582</v>
      </c>
      <c r="MFN4" s="89" t="s">
        <v>10583</v>
      </c>
      <c r="MFO4" s="89" t="s">
        <v>10584</v>
      </c>
      <c r="MFP4" s="89" t="s">
        <v>10585</v>
      </c>
      <c r="MFQ4" s="89" t="s">
        <v>10586</v>
      </c>
      <c r="MFR4" s="89" t="s">
        <v>10587</v>
      </c>
      <c r="MFS4" s="89" t="s">
        <v>10588</v>
      </c>
      <c r="MFT4" s="89" t="s">
        <v>10589</v>
      </c>
      <c r="MFU4" s="89" t="s">
        <v>10590</v>
      </c>
      <c r="MFV4" s="89" t="s">
        <v>10591</v>
      </c>
      <c r="MFW4" s="89" t="s">
        <v>10592</v>
      </c>
      <c r="MFX4" s="89" t="s">
        <v>10593</v>
      </c>
      <c r="MFY4" s="89" t="s">
        <v>10594</v>
      </c>
      <c r="MFZ4" s="89" t="s">
        <v>10595</v>
      </c>
      <c r="MGA4" s="89" t="s">
        <v>10596</v>
      </c>
      <c r="MGB4" s="89" t="s">
        <v>10597</v>
      </c>
      <c r="MGC4" s="89" t="s">
        <v>10598</v>
      </c>
      <c r="MGD4" s="89" t="s">
        <v>10599</v>
      </c>
      <c r="MGE4" s="89" t="s">
        <v>10600</v>
      </c>
      <c r="MGF4" s="89" t="s">
        <v>10601</v>
      </c>
      <c r="MGG4" s="89" t="s">
        <v>10602</v>
      </c>
      <c r="MGH4" s="89" t="s">
        <v>10603</v>
      </c>
      <c r="MGI4" s="89" t="s">
        <v>10604</v>
      </c>
      <c r="MGJ4" s="89" t="s">
        <v>10605</v>
      </c>
      <c r="MGK4" s="89" t="s">
        <v>10606</v>
      </c>
      <c r="MGL4" s="89" t="s">
        <v>10607</v>
      </c>
      <c r="MGM4" s="89" t="s">
        <v>10608</v>
      </c>
      <c r="MGN4" s="89" t="s">
        <v>10609</v>
      </c>
      <c r="MGO4" s="89" t="s">
        <v>10610</v>
      </c>
      <c r="MGP4" s="89" t="s">
        <v>10611</v>
      </c>
      <c r="MGQ4" s="89" t="s">
        <v>10612</v>
      </c>
      <c r="MGR4" s="89" t="s">
        <v>10613</v>
      </c>
      <c r="MGS4" s="89" t="s">
        <v>10614</v>
      </c>
      <c r="MGT4" s="89" t="s">
        <v>10615</v>
      </c>
      <c r="MGU4" s="89" t="s">
        <v>10616</v>
      </c>
      <c r="MGV4" s="89" t="s">
        <v>10617</v>
      </c>
      <c r="MGW4" s="89" t="s">
        <v>10618</v>
      </c>
      <c r="MGX4" s="89" t="s">
        <v>10619</v>
      </c>
      <c r="MGY4" s="89" t="s">
        <v>10620</v>
      </c>
      <c r="MGZ4" s="89" t="s">
        <v>10621</v>
      </c>
      <c r="MHA4" s="89" t="s">
        <v>10622</v>
      </c>
      <c r="MHB4" s="89" t="s">
        <v>10623</v>
      </c>
      <c r="MHC4" s="89" t="s">
        <v>10624</v>
      </c>
      <c r="MHD4" s="89" t="s">
        <v>10625</v>
      </c>
      <c r="MHE4" s="89" t="s">
        <v>10626</v>
      </c>
      <c r="MHF4" s="89" t="s">
        <v>10627</v>
      </c>
      <c r="MHG4" s="89" t="s">
        <v>10628</v>
      </c>
      <c r="MHH4" s="89" t="s">
        <v>10629</v>
      </c>
      <c r="MHI4" s="89" t="s">
        <v>10630</v>
      </c>
      <c r="MHJ4" s="89" t="s">
        <v>10631</v>
      </c>
      <c r="MHK4" s="89" t="s">
        <v>10632</v>
      </c>
      <c r="MHL4" s="89" t="s">
        <v>10633</v>
      </c>
      <c r="MHM4" s="89" t="s">
        <v>10634</v>
      </c>
      <c r="MHN4" s="89" t="s">
        <v>10635</v>
      </c>
      <c r="MHO4" s="89" t="s">
        <v>10636</v>
      </c>
      <c r="MHP4" s="89" t="s">
        <v>10637</v>
      </c>
      <c r="MHQ4" s="89" t="s">
        <v>10638</v>
      </c>
      <c r="MHR4" s="89" t="s">
        <v>10639</v>
      </c>
      <c r="MHS4" s="89" t="s">
        <v>10640</v>
      </c>
      <c r="MHT4" s="89" t="s">
        <v>10641</v>
      </c>
      <c r="MHU4" s="89" t="s">
        <v>10642</v>
      </c>
      <c r="MHV4" s="89" t="s">
        <v>10643</v>
      </c>
      <c r="MHW4" s="89" t="s">
        <v>10644</v>
      </c>
      <c r="MHX4" s="89" t="s">
        <v>10645</v>
      </c>
      <c r="MHY4" s="89" t="s">
        <v>10646</v>
      </c>
      <c r="MHZ4" s="89" t="s">
        <v>10647</v>
      </c>
      <c r="MIA4" s="89" t="s">
        <v>10648</v>
      </c>
      <c r="MIB4" s="89" t="s">
        <v>10649</v>
      </c>
      <c r="MIC4" s="89" t="s">
        <v>10650</v>
      </c>
      <c r="MID4" s="89" t="s">
        <v>10651</v>
      </c>
      <c r="MIE4" s="89" t="s">
        <v>10652</v>
      </c>
      <c r="MIF4" s="89" t="s">
        <v>10653</v>
      </c>
      <c r="MIG4" s="89" t="s">
        <v>10654</v>
      </c>
      <c r="MIH4" s="89" t="s">
        <v>10655</v>
      </c>
      <c r="MII4" s="89" t="s">
        <v>10656</v>
      </c>
      <c r="MIJ4" s="89" t="s">
        <v>10657</v>
      </c>
      <c r="MIK4" s="89" t="s">
        <v>10658</v>
      </c>
      <c r="MIL4" s="89" t="s">
        <v>10659</v>
      </c>
      <c r="MIM4" s="89" t="s">
        <v>10660</v>
      </c>
      <c r="MIN4" s="89" t="s">
        <v>10661</v>
      </c>
      <c r="MIO4" s="89" t="s">
        <v>10662</v>
      </c>
      <c r="MIP4" s="89" t="s">
        <v>10663</v>
      </c>
      <c r="MIQ4" s="89" t="s">
        <v>10664</v>
      </c>
      <c r="MIR4" s="89" t="s">
        <v>10665</v>
      </c>
      <c r="MIS4" s="89" t="s">
        <v>10666</v>
      </c>
      <c r="MIT4" s="89" t="s">
        <v>10667</v>
      </c>
      <c r="MIU4" s="89" t="s">
        <v>10668</v>
      </c>
      <c r="MIV4" s="89" t="s">
        <v>10669</v>
      </c>
      <c r="MIW4" s="89" t="s">
        <v>10670</v>
      </c>
      <c r="MIX4" s="89" t="s">
        <v>10671</v>
      </c>
      <c r="MIY4" s="89" t="s">
        <v>10672</v>
      </c>
      <c r="MIZ4" s="89" t="s">
        <v>10673</v>
      </c>
      <c r="MJA4" s="89" t="s">
        <v>10674</v>
      </c>
      <c r="MJB4" s="89" t="s">
        <v>10675</v>
      </c>
      <c r="MJC4" s="89" t="s">
        <v>10676</v>
      </c>
      <c r="MJD4" s="89" t="s">
        <v>10677</v>
      </c>
      <c r="MJE4" s="89" t="s">
        <v>10678</v>
      </c>
      <c r="MJF4" s="89" t="s">
        <v>10679</v>
      </c>
      <c r="MJG4" s="89" t="s">
        <v>10680</v>
      </c>
      <c r="MJH4" s="89" t="s">
        <v>10681</v>
      </c>
      <c r="MJI4" s="89" t="s">
        <v>10682</v>
      </c>
      <c r="MJJ4" s="89" t="s">
        <v>10683</v>
      </c>
      <c r="MJK4" s="89" t="s">
        <v>10684</v>
      </c>
      <c r="MJL4" s="89" t="s">
        <v>10685</v>
      </c>
      <c r="MJM4" s="89" t="s">
        <v>10686</v>
      </c>
      <c r="MJN4" s="89" t="s">
        <v>10687</v>
      </c>
      <c r="MJO4" s="89" t="s">
        <v>10688</v>
      </c>
      <c r="MJP4" s="89" t="s">
        <v>10689</v>
      </c>
      <c r="MJQ4" s="89" t="s">
        <v>10690</v>
      </c>
      <c r="MJR4" s="89" t="s">
        <v>10691</v>
      </c>
      <c r="MJS4" s="89" t="s">
        <v>10692</v>
      </c>
      <c r="MJT4" s="89" t="s">
        <v>10693</v>
      </c>
      <c r="MJU4" s="89" t="s">
        <v>10694</v>
      </c>
      <c r="MJV4" s="89" t="s">
        <v>10695</v>
      </c>
      <c r="MJW4" s="89" t="s">
        <v>10696</v>
      </c>
      <c r="MJX4" s="89" t="s">
        <v>10697</v>
      </c>
      <c r="MJY4" s="89" t="s">
        <v>10698</v>
      </c>
      <c r="MJZ4" s="89" t="s">
        <v>10699</v>
      </c>
      <c r="MKA4" s="89" t="s">
        <v>10700</v>
      </c>
      <c r="MKB4" s="89" t="s">
        <v>10701</v>
      </c>
      <c r="MKC4" s="89" t="s">
        <v>10702</v>
      </c>
      <c r="MKD4" s="89" t="s">
        <v>10703</v>
      </c>
      <c r="MKE4" s="89" t="s">
        <v>10704</v>
      </c>
      <c r="MKF4" s="89" t="s">
        <v>10705</v>
      </c>
      <c r="MKG4" s="89" t="s">
        <v>10706</v>
      </c>
      <c r="MKH4" s="89" t="s">
        <v>10707</v>
      </c>
      <c r="MKI4" s="89" t="s">
        <v>10708</v>
      </c>
      <c r="MKJ4" s="89" t="s">
        <v>10709</v>
      </c>
      <c r="MKK4" s="89" t="s">
        <v>10710</v>
      </c>
      <c r="MKL4" s="89" t="s">
        <v>10711</v>
      </c>
      <c r="MKM4" s="89" t="s">
        <v>10712</v>
      </c>
      <c r="MKN4" s="89" t="s">
        <v>10713</v>
      </c>
      <c r="MKO4" s="89" t="s">
        <v>10714</v>
      </c>
      <c r="MKP4" s="89" t="s">
        <v>10715</v>
      </c>
      <c r="MKQ4" s="89" t="s">
        <v>10716</v>
      </c>
      <c r="MKR4" s="89" t="s">
        <v>10717</v>
      </c>
      <c r="MKS4" s="89" t="s">
        <v>10718</v>
      </c>
      <c r="MKT4" s="89" t="s">
        <v>10719</v>
      </c>
      <c r="MKU4" s="89" t="s">
        <v>10720</v>
      </c>
      <c r="MKV4" s="89" t="s">
        <v>10721</v>
      </c>
      <c r="MKW4" s="89" t="s">
        <v>10722</v>
      </c>
      <c r="MKX4" s="89" t="s">
        <v>10723</v>
      </c>
      <c r="MKY4" s="89" t="s">
        <v>10724</v>
      </c>
      <c r="MKZ4" s="89" t="s">
        <v>10725</v>
      </c>
      <c r="MLA4" s="89" t="s">
        <v>10726</v>
      </c>
      <c r="MLB4" s="89" t="s">
        <v>10727</v>
      </c>
      <c r="MLC4" s="89" t="s">
        <v>10728</v>
      </c>
      <c r="MLD4" s="89" t="s">
        <v>10729</v>
      </c>
      <c r="MLE4" s="89" t="s">
        <v>10730</v>
      </c>
      <c r="MLF4" s="89" t="s">
        <v>10731</v>
      </c>
      <c r="MLG4" s="89" t="s">
        <v>10732</v>
      </c>
      <c r="MLH4" s="89" t="s">
        <v>10733</v>
      </c>
      <c r="MLI4" s="89" t="s">
        <v>10734</v>
      </c>
      <c r="MLJ4" s="89" t="s">
        <v>10735</v>
      </c>
      <c r="MLK4" s="89" t="s">
        <v>10736</v>
      </c>
      <c r="MLL4" s="89" t="s">
        <v>10737</v>
      </c>
      <c r="MLM4" s="89" t="s">
        <v>10738</v>
      </c>
      <c r="MLN4" s="89" t="s">
        <v>10739</v>
      </c>
      <c r="MLO4" s="89" t="s">
        <v>10740</v>
      </c>
      <c r="MLP4" s="89" t="s">
        <v>10741</v>
      </c>
      <c r="MLQ4" s="89" t="s">
        <v>10742</v>
      </c>
      <c r="MLR4" s="89" t="s">
        <v>10743</v>
      </c>
      <c r="MLS4" s="89" t="s">
        <v>10744</v>
      </c>
      <c r="MLT4" s="89" t="s">
        <v>10745</v>
      </c>
      <c r="MLU4" s="89" t="s">
        <v>10746</v>
      </c>
      <c r="MLV4" s="89" t="s">
        <v>10747</v>
      </c>
      <c r="MLW4" s="89" t="s">
        <v>10748</v>
      </c>
      <c r="MLX4" s="89" t="s">
        <v>10749</v>
      </c>
      <c r="MLY4" s="89" t="s">
        <v>10750</v>
      </c>
      <c r="MLZ4" s="89" t="s">
        <v>10751</v>
      </c>
      <c r="MMA4" s="89" t="s">
        <v>10752</v>
      </c>
      <c r="MMB4" s="89" t="s">
        <v>10753</v>
      </c>
      <c r="MMC4" s="89" t="s">
        <v>10754</v>
      </c>
      <c r="MMD4" s="89" t="s">
        <v>10755</v>
      </c>
      <c r="MME4" s="89" t="s">
        <v>10756</v>
      </c>
      <c r="MMF4" s="89" t="s">
        <v>10757</v>
      </c>
      <c r="MMG4" s="89" t="s">
        <v>10758</v>
      </c>
      <c r="MMH4" s="89" t="s">
        <v>10759</v>
      </c>
      <c r="MMI4" s="89" t="s">
        <v>10760</v>
      </c>
      <c r="MMJ4" s="89" t="s">
        <v>10761</v>
      </c>
      <c r="MMK4" s="89" t="s">
        <v>10762</v>
      </c>
      <c r="MML4" s="89" t="s">
        <v>10763</v>
      </c>
      <c r="MMM4" s="89" t="s">
        <v>10764</v>
      </c>
      <c r="MMN4" s="89" t="s">
        <v>10765</v>
      </c>
      <c r="MMO4" s="89" t="s">
        <v>10766</v>
      </c>
      <c r="MMP4" s="89" t="s">
        <v>10767</v>
      </c>
      <c r="MMQ4" s="89" t="s">
        <v>10768</v>
      </c>
      <c r="MMR4" s="89" t="s">
        <v>10769</v>
      </c>
      <c r="MMS4" s="89" t="s">
        <v>10770</v>
      </c>
      <c r="MMT4" s="89" t="s">
        <v>10771</v>
      </c>
      <c r="MMU4" s="89" t="s">
        <v>10772</v>
      </c>
      <c r="MMV4" s="89" t="s">
        <v>10773</v>
      </c>
      <c r="MMW4" s="89" t="s">
        <v>10774</v>
      </c>
      <c r="MMX4" s="89" t="s">
        <v>10775</v>
      </c>
      <c r="MMY4" s="89" t="s">
        <v>10776</v>
      </c>
      <c r="MMZ4" s="89" t="s">
        <v>10777</v>
      </c>
      <c r="MNA4" s="89" t="s">
        <v>10778</v>
      </c>
      <c r="MNB4" s="89" t="s">
        <v>10779</v>
      </c>
      <c r="MNC4" s="89" t="s">
        <v>10780</v>
      </c>
      <c r="MND4" s="89" t="s">
        <v>10781</v>
      </c>
      <c r="MNE4" s="89" t="s">
        <v>10782</v>
      </c>
      <c r="MNF4" s="89" t="s">
        <v>10783</v>
      </c>
      <c r="MNG4" s="89" t="s">
        <v>10784</v>
      </c>
      <c r="MNH4" s="89" t="s">
        <v>10785</v>
      </c>
      <c r="MNI4" s="89" t="s">
        <v>10786</v>
      </c>
      <c r="MNJ4" s="89" t="s">
        <v>10787</v>
      </c>
      <c r="MNK4" s="89" t="s">
        <v>10788</v>
      </c>
      <c r="MNL4" s="89" t="s">
        <v>10789</v>
      </c>
      <c r="MNM4" s="89" t="s">
        <v>10790</v>
      </c>
      <c r="MNN4" s="89" t="s">
        <v>10791</v>
      </c>
      <c r="MNO4" s="89" t="s">
        <v>10792</v>
      </c>
      <c r="MNP4" s="89" t="s">
        <v>10793</v>
      </c>
      <c r="MNQ4" s="89" t="s">
        <v>10794</v>
      </c>
      <c r="MNR4" s="89" t="s">
        <v>10795</v>
      </c>
      <c r="MNS4" s="89" t="s">
        <v>10796</v>
      </c>
      <c r="MNT4" s="89" t="s">
        <v>10797</v>
      </c>
      <c r="MNU4" s="89" t="s">
        <v>10798</v>
      </c>
      <c r="MNV4" s="89" t="s">
        <v>10799</v>
      </c>
      <c r="MNW4" s="89" t="s">
        <v>10800</v>
      </c>
      <c r="MNX4" s="89" t="s">
        <v>10801</v>
      </c>
      <c r="MNY4" s="89" t="s">
        <v>10802</v>
      </c>
      <c r="MNZ4" s="89" t="s">
        <v>10803</v>
      </c>
      <c r="MOA4" s="89" t="s">
        <v>10804</v>
      </c>
      <c r="MOB4" s="89" t="s">
        <v>10805</v>
      </c>
      <c r="MOC4" s="89" t="s">
        <v>10806</v>
      </c>
      <c r="MOD4" s="89" t="s">
        <v>10807</v>
      </c>
      <c r="MOE4" s="89" t="s">
        <v>10808</v>
      </c>
      <c r="MOF4" s="89" t="s">
        <v>10809</v>
      </c>
      <c r="MOG4" s="89" t="s">
        <v>10810</v>
      </c>
      <c r="MOH4" s="89" t="s">
        <v>10811</v>
      </c>
      <c r="MOI4" s="89" t="s">
        <v>10812</v>
      </c>
      <c r="MOJ4" s="89" t="s">
        <v>10813</v>
      </c>
      <c r="MOK4" s="89" t="s">
        <v>10814</v>
      </c>
      <c r="MOL4" s="89" t="s">
        <v>10815</v>
      </c>
      <c r="MOM4" s="89" t="s">
        <v>10816</v>
      </c>
      <c r="MON4" s="89" t="s">
        <v>10817</v>
      </c>
      <c r="MOO4" s="89" t="s">
        <v>10818</v>
      </c>
      <c r="MOP4" s="89" t="s">
        <v>10819</v>
      </c>
      <c r="MOQ4" s="89" t="s">
        <v>10820</v>
      </c>
      <c r="MOR4" s="89" t="s">
        <v>10821</v>
      </c>
      <c r="MOS4" s="89" t="s">
        <v>10822</v>
      </c>
      <c r="MOT4" s="89" t="s">
        <v>10823</v>
      </c>
      <c r="MOU4" s="89" t="s">
        <v>10824</v>
      </c>
      <c r="MOV4" s="89" t="s">
        <v>10825</v>
      </c>
      <c r="MOW4" s="89" t="s">
        <v>10826</v>
      </c>
      <c r="MOX4" s="89" t="s">
        <v>10827</v>
      </c>
      <c r="MOY4" s="89" t="s">
        <v>10828</v>
      </c>
      <c r="MOZ4" s="89" t="s">
        <v>10829</v>
      </c>
      <c r="MPA4" s="89" t="s">
        <v>10830</v>
      </c>
      <c r="MPB4" s="89" t="s">
        <v>10831</v>
      </c>
      <c r="MPC4" s="89" t="s">
        <v>10832</v>
      </c>
      <c r="MPD4" s="89" t="s">
        <v>10833</v>
      </c>
      <c r="MPE4" s="89" t="s">
        <v>10834</v>
      </c>
      <c r="MPF4" s="89" t="s">
        <v>10835</v>
      </c>
      <c r="MPG4" s="89" t="s">
        <v>10836</v>
      </c>
      <c r="MPH4" s="89" t="s">
        <v>10837</v>
      </c>
      <c r="MPI4" s="89" t="s">
        <v>10838</v>
      </c>
      <c r="MPJ4" s="89" t="s">
        <v>10839</v>
      </c>
      <c r="MPK4" s="89" t="s">
        <v>10840</v>
      </c>
      <c r="MPL4" s="89" t="s">
        <v>10841</v>
      </c>
      <c r="MPM4" s="89" t="s">
        <v>10842</v>
      </c>
      <c r="MPN4" s="89" t="s">
        <v>10843</v>
      </c>
      <c r="MPO4" s="89" t="s">
        <v>10844</v>
      </c>
      <c r="MPP4" s="89" t="s">
        <v>10845</v>
      </c>
      <c r="MPQ4" s="89" t="s">
        <v>10846</v>
      </c>
      <c r="MPR4" s="89" t="s">
        <v>10847</v>
      </c>
      <c r="MPS4" s="89" t="s">
        <v>10848</v>
      </c>
      <c r="MPT4" s="89" t="s">
        <v>10849</v>
      </c>
      <c r="MPU4" s="89" t="s">
        <v>10850</v>
      </c>
      <c r="MPV4" s="89" t="s">
        <v>10851</v>
      </c>
      <c r="MPW4" s="89" t="s">
        <v>10852</v>
      </c>
      <c r="MPX4" s="89" t="s">
        <v>10853</v>
      </c>
      <c r="MPY4" s="89" t="s">
        <v>10854</v>
      </c>
      <c r="MPZ4" s="89" t="s">
        <v>10855</v>
      </c>
      <c r="MQA4" s="89" t="s">
        <v>10856</v>
      </c>
      <c r="MQB4" s="89" t="s">
        <v>10857</v>
      </c>
      <c r="MQC4" s="89" t="s">
        <v>10858</v>
      </c>
      <c r="MQD4" s="89" t="s">
        <v>10859</v>
      </c>
      <c r="MQE4" s="89" t="s">
        <v>10860</v>
      </c>
      <c r="MQF4" s="89" t="s">
        <v>10861</v>
      </c>
      <c r="MQG4" s="89" t="s">
        <v>10862</v>
      </c>
      <c r="MQH4" s="89" t="s">
        <v>10863</v>
      </c>
      <c r="MQI4" s="89" t="s">
        <v>10864</v>
      </c>
      <c r="MQJ4" s="89" t="s">
        <v>10865</v>
      </c>
      <c r="MQK4" s="89" t="s">
        <v>10866</v>
      </c>
      <c r="MQL4" s="89" t="s">
        <v>10867</v>
      </c>
      <c r="MQM4" s="89" t="s">
        <v>10868</v>
      </c>
      <c r="MQN4" s="89" t="s">
        <v>10869</v>
      </c>
      <c r="MQO4" s="89" t="s">
        <v>10870</v>
      </c>
      <c r="MQP4" s="89" t="s">
        <v>10871</v>
      </c>
      <c r="MQQ4" s="89" t="s">
        <v>10872</v>
      </c>
      <c r="MQR4" s="89" t="s">
        <v>10873</v>
      </c>
      <c r="MQS4" s="89" t="s">
        <v>10874</v>
      </c>
      <c r="MQT4" s="89" t="s">
        <v>10875</v>
      </c>
      <c r="MQU4" s="89" t="s">
        <v>10876</v>
      </c>
      <c r="MQV4" s="89" t="s">
        <v>10877</v>
      </c>
      <c r="MQW4" s="89" t="s">
        <v>10878</v>
      </c>
      <c r="MQX4" s="89" t="s">
        <v>10879</v>
      </c>
      <c r="MQY4" s="89" t="s">
        <v>10880</v>
      </c>
      <c r="MQZ4" s="89" t="s">
        <v>10881</v>
      </c>
      <c r="MRA4" s="89" t="s">
        <v>10882</v>
      </c>
      <c r="MRB4" s="89" t="s">
        <v>10883</v>
      </c>
      <c r="MRC4" s="89" t="s">
        <v>10884</v>
      </c>
      <c r="MRD4" s="89" t="s">
        <v>10885</v>
      </c>
      <c r="MRE4" s="89" t="s">
        <v>10886</v>
      </c>
      <c r="MRF4" s="89" t="s">
        <v>10887</v>
      </c>
      <c r="MRG4" s="89" t="s">
        <v>10888</v>
      </c>
      <c r="MRH4" s="89" t="s">
        <v>10889</v>
      </c>
      <c r="MRI4" s="89" t="s">
        <v>10890</v>
      </c>
      <c r="MRJ4" s="89" t="s">
        <v>10891</v>
      </c>
      <c r="MRK4" s="89" t="s">
        <v>10892</v>
      </c>
      <c r="MRL4" s="89" t="s">
        <v>10893</v>
      </c>
      <c r="MRM4" s="89" t="s">
        <v>10894</v>
      </c>
      <c r="MRN4" s="89" t="s">
        <v>10895</v>
      </c>
      <c r="MRO4" s="89" t="s">
        <v>10896</v>
      </c>
      <c r="MRP4" s="89" t="s">
        <v>10897</v>
      </c>
      <c r="MRQ4" s="89" t="s">
        <v>10898</v>
      </c>
      <c r="MRR4" s="89" t="s">
        <v>10899</v>
      </c>
      <c r="MRS4" s="89" t="s">
        <v>10900</v>
      </c>
      <c r="MRT4" s="89" t="s">
        <v>10901</v>
      </c>
      <c r="MRU4" s="89" t="s">
        <v>10902</v>
      </c>
      <c r="MRV4" s="89" t="s">
        <v>10903</v>
      </c>
      <c r="MRW4" s="89" t="s">
        <v>10904</v>
      </c>
      <c r="MRX4" s="89" t="s">
        <v>10905</v>
      </c>
      <c r="MRY4" s="89" t="s">
        <v>10906</v>
      </c>
      <c r="MRZ4" s="89" t="s">
        <v>10907</v>
      </c>
      <c r="MSA4" s="89" t="s">
        <v>10908</v>
      </c>
      <c r="MSB4" s="89" t="s">
        <v>10909</v>
      </c>
      <c r="MSC4" s="89" t="s">
        <v>10910</v>
      </c>
      <c r="MSD4" s="89" t="s">
        <v>10911</v>
      </c>
      <c r="MSE4" s="89" t="s">
        <v>10912</v>
      </c>
      <c r="MSF4" s="89" t="s">
        <v>10913</v>
      </c>
      <c r="MSG4" s="89" t="s">
        <v>10914</v>
      </c>
      <c r="MSH4" s="89" t="s">
        <v>10915</v>
      </c>
      <c r="MSI4" s="89" t="s">
        <v>10916</v>
      </c>
      <c r="MSJ4" s="89" t="s">
        <v>10917</v>
      </c>
      <c r="MSK4" s="89" t="s">
        <v>10918</v>
      </c>
      <c r="MSL4" s="89" t="s">
        <v>10919</v>
      </c>
      <c r="MSM4" s="89" t="s">
        <v>10920</v>
      </c>
      <c r="MSN4" s="89" t="s">
        <v>10921</v>
      </c>
      <c r="MSO4" s="89" t="s">
        <v>10922</v>
      </c>
      <c r="MSP4" s="89" t="s">
        <v>10923</v>
      </c>
      <c r="MSQ4" s="89" t="s">
        <v>10924</v>
      </c>
      <c r="MSR4" s="89" t="s">
        <v>10925</v>
      </c>
      <c r="MSS4" s="89" t="s">
        <v>10926</v>
      </c>
      <c r="MST4" s="89" t="s">
        <v>10927</v>
      </c>
      <c r="MSU4" s="89" t="s">
        <v>10928</v>
      </c>
      <c r="MSV4" s="89" t="s">
        <v>10929</v>
      </c>
      <c r="MSW4" s="89" t="s">
        <v>10930</v>
      </c>
      <c r="MSX4" s="89" t="s">
        <v>10931</v>
      </c>
      <c r="MSY4" s="89" t="s">
        <v>10932</v>
      </c>
      <c r="MSZ4" s="89" t="s">
        <v>10933</v>
      </c>
      <c r="MTA4" s="89" t="s">
        <v>10934</v>
      </c>
      <c r="MTB4" s="89" t="s">
        <v>10935</v>
      </c>
      <c r="MTC4" s="89" t="s">
        <v>10936</v>
      </c>
      <c r="MTD4" s="89" t="s">
        <v>10937</v>
      </c>
      <c r="MTE4" s="89" t="s">
        <v>10938</v>
      </c>
      <c r="MTF4" s="89" t="s">
        <v>10939</v>
      </c>
      <c r="MTG4" s="89" t="s">
        <v>10940</v>
      </c>
      <c r="MTH4" s="89" t="s">
        <v>10941</v>
      </c>
      <c r="MTI4" s="89" t="s">
        <v>10942</v>
      </c>
      <c r="MTJ4" s="89" t="s">
        <v>10943</v>
      </c>
      <c r="MTK4" s="89" t="s">
        <v>10944</v>
      </c>
      <c r="MTL4" s="89" t="s">
        <v>10945</v>
      </c>
      <c r="MTM4" s="89" t="s">
        <v>10946</v>
      </c>
      <c r="MTN4" s="89" t="s">
        <v>10947</v>
      </c>
      <c r="MTO4" s="89" t="s">
        <v>10948</v>
      </c>
      <c r="MTP4" s="89" t="s">
        <v>10949</v>
      </c>
      <c r="MTQ4" s="89" t="s">
        <v>10950</v>
      </c>
      <c r="MTR4" s="89" t="s">
        <v>10951</v>
      </c>
      <c r="MTS4" s="89" t="s">
        <v>10952</v>
      </c>
      <c r="MTT4" s="89" t="s">
        <v>10953</v>
      </c>
      <c r="MTU4" s="89" t="s">
        <v>10954</v>
      </c>
      <c r="MTV4" s="89" t="s">
        <v>10955</v>
      </c>
      <c r="MTW4" s="89" t="s">
        <v>10956</v>
      </c>
      <c r="MTX4" s="89" t="s">
        <v>10957</v>
      </c>
      <c r="MTY4" s="89" t="s">
        <v>10958</v>
      </c>
      <c r="MTZ4" s="89" t="s">
        <v>10959</v>
      </c>
      <c r="MUA4" s="89" t="s">
        <v>10960</v>
      </c>
      <c r="MUB4" s="89" t="s">
        <v>10961</v>
      </c>
      <c r="MUC4" s="89" t="s">
        <v>10962</v>
      </c>
      <c r="MUD4" s="89" t="s">
        <v>10963</v>
      </c>
      <c r="MUE4" s="89" t="s">
        <v>10964</v>
      </c>
      <c r="MUF4" s="89" t="s">
        <v>10965</v>
      </c>
      <c r="MUG4" s="89" t="s">
        <v>10966</v>
      </c>
      <c r="MUH4" s="89" t="s">
        <v>10967</v>
      </c>
      <c r="MUI4" s="89" t="s">
        <v>10968</v>
      </c>
      <c r="MUJ4" s="89" t="s">
        <v>10969</v>
      </c>
      <c r="MUK4" s="89" t="s">
        <v>10970</v>
      </c>
      <c r="MUL4" s="89" t="s">
        <v>10971</v>
      </c>
      <c r="MUM4" s="89" t="s">
        <v>10972</v>
      </c>
      <c r="MUN4" s="89" t="s">
        <v>10973</v>
      </c>
      <c r="MUO4" s="89" t="s">
        <v>10974</v>
      </c>
      <c r="MUP4" s="89" t="s">
        <v>10975</v>
      </c>
      <c r="MUQ4" s="89" t="s">
        <v>10976</v>
      </c>
      <c r="MUR4" s="89" t="s">
        <v>10977</v>
      </c>
      <c r="MUS4" s="89" t="s">
        <v>10978</v>
      </c>
      <c r="MUT4" s="89" t="s">
        <v>10979</v>
      </c>
      <c r="MUU4" s="89" t="s">
        <v>10980</v>
      </c>
      <c r="MUV4" s="89" t="s">
        <v>10981</v>
      </c>
      <c r="MUW4" s="89" t="s">
        <v>10982</v>
      </c>
      <c r="MUX4" s="89" t="s">
        <v>10983</v>
      </c>
      <c r="MUY4" s="89" t="s">
        <v>10984</v>
      </c>
      <c r="MUZ4" s="89" t="s">
        <v>10985</v>
      </c>
      <c r="MVA4" s="89" t="s">
        <v>10986</v>
      </c>
      <c r="MVB4" s="89" t="s">
        <v>10987</v>
      </c>
      <c r="MVC4" s="89" t="s">
        <v>10988</v>
      </c>
      <c r="MVD4" s="89" t="s">
        <v>10989</v>
      </c>
      <c r="MVE4" s="89" t="s">
        <v>10990</v>
      </c>
      <c r="MVF4" s="89" t="s">
        <v>10991</v>
      </c>
      <c r="MVG4" s="89" t="s">
        <v>10992</v>
      </c>
      <c r="MVH4" s="89" t="s">
        <v>10993</v>
      </c>
      <c r="MVI4" s="89" t="s">
        <v>10994</v>
      </c>
      <c r="MVJ4" s="89" t="s">
        <v>10995</v>
      </c>
      <c r="MVK4" s="89" t="s">
        <v>10996</v>
      </c>
      <c r="MVL4" s="89" t="s">
        <v>10997</v>
      </c>
      <c r="MVM4" s="89" t="s">
        <v>10998</v>
      </c>
      <c r="MVN4" s="89" t="s">
        <v>10999</v>
      </c>
      <c r="MVO4" s="89" t="s">
        <v>11000</v>
      </c>
      <c r="MVP4" s="89" t="s">
        <v>11001</v>
      </c>
      <c r="MVQ4" s="89" t="s">
        <v>11002</v>
      </c>
      <c r="MVR4" s="89" t="s">
        <v>11003</v>
      </c>
      <c r="MVS4" s="89" t="s">
        <v>11004</v>
      </c>
      <c r="MVT4" s="89" t="s">
        <v>11005</v>
      </c>
      <c r="MVU4" s="89" t="s">
        <v>11006</v>
      </c>
      <c r="MVV4" s="89" t="s">
        <v>11007</v>
      </c>
      <c r="MVW4" s="89" t="s">
        <v>11008</v>
      </c>
      <c r="MVX4" s="89" t="s">
        <v>11009</v>
      </c>
      <c r="MVY4" s="89" t="s">
        <v>11010</v>
      </c>
      <c r="MVZ4" s="89" t="s">
        <v>11011</v>
      </c>
      <c r="MWA4" s="89" t="s">
        <v>11012</v>
      </c>
      <c r="MWB4" s="89" t="s">
        <v>11013</v>
      </c>
      <c r="MWC4" s="89" t="s">
        <v>11014</v>
      </c>
      <c r="MWD4" s="89" t="s">
        <v>11015</v>
      </c>
      <c r="MWE4" s="89" t="s">
        <v>11016</v>
      </c>
      <c r="MWF4" s="89" t="s">
        <v>11017</v>
      </c>
      <c r="MWG4" s="89" t="s">
        <v>11018</v>
      </c>
      <c r="MWH4" s="89" t="s">
        <v>11019</v>
      </c>
      <c r="MWI4" s="89" t="s">
        <v>11020</v>
      </c>
      <c r="MWJ4" s="89" t="s">
        <v>11021</v>
      </c>
      <c r="MWK4" s="89" t="s">
        <v>11022</v>
      </c>
      <c r="MWL4" s="89" t="s">
        <v>11023</v>
      </c>
      <c r="MWM4" s="89" t="s">
        <v>11024</v>
      </c>
      <c r="MWN4" s="89" t="s">
        <v>11025</v>
      </c>
      <c r="MWO4" s="89" t="s">
        <v>11026</v>
      </c>
      <c r="MWP4" s="89" t="s">
        <v>11027</v>
      </c>
      <c r="MWQ4" s="89" t="s">
        <v>11028</v>
      </c>
      <c r="MWR4" s="89" t="s">
        <v>11029</v>
      </c>
      <c r="MWS4" s="89" t="s">
        <v>11030</v>
      </c>
      <c r="MWT4" s="89" t="s">
        <v>11031</v>
      </c>
      <c r="MWU4" s="89" t="s">
        <v>11032</v>
      </c>
      <c r="MWV4" s="89" t="s">
        <v>11033</v>
      </c>
      <c r="MWW4" s="89" t="s">
        <v>11034</v>
      </c>
      <c r="MWX4" s="89" t="s">
        <v>11035</v>
      </c>
      <c r="MWY4" s="89" t="s">
        <v>11036</v>
      </c>
      <c r="MWZ4" s="89" t="s">
        <v>11037</v>
      </c>
      <c r="MXA4" s="89" t="s">
        <v>11038</v>
      </c>
      <c r="MXB4" s="89" t="s">
        <v>11039</v>
      </c>
      <c r="MXC4" s="89" t="s">
        <v>11040</v>
      </c>
      <c r="MXD4" s="89" t="s">
        <v>11041</v>
      </c>
      <c r="MXE4" s="89" t="s">
        <v>11042</v>
      </c>
      <c r="MXF4" s="89" t="s">
        <v>11043</v>
      </c>
      <c r="MXG4" s="89" t="s">
        <v>11044</v>
      </c>
      <c r="MXH4" s="89" t="s">
        <v>11045</v>
      </c>
      <c r="MXI4" s="89" t="s">
        <v>11046</v>
      </c>
      <c r="MXJ4" s="89" t="s">
        <v>11047</v>
      </c>
      <c r="MXK4" s="89" t="s">
        <v>11048</v>
      </c>
      <c r="MXL4" s="89" t="s">
        <v>11049</v>
      </c>
      <c r="MXM4" s="89" t="s">
        <v>11050</v>
      </c>
      <c r="MXN4" s="89" t="s">
        <v>11051</v>
      </c>
      <c r="MXO4" s="89" t="s">
        <v>11052</v>
      </c>
      <c r="MXP4" s="89" t="s">
        <v>11053</v>
      </c>
      <c r="MXQ4" s="89" t="s">
        <v>11054</v>
      </c>
      <c r="MXR4" s="89" t="s">
        <v>11055</v>
      </c>
      <c r="MXS4" s="89" t="s">
        <v>11056</v>
      </c>
      <c r="MXT4" s="89" t="s">
        <v>11057</v>
      </c>
      <c r="MXU4" s="89" t="s">
        <v>11058</v>
      </c>
      <c r="MXV4" s="89" t="s">
        <v>11059</v>
      </c>
      <c r="MXW4" s="89" t="s">
        <v>11060</v>
      </c>
      <c r="MXX4" s="89" t="s">
        <v>11061</v>
      </c>
      <c r="MXY4" s="89" t="s">
        <v>11062</v>
      </c>
      <c r="MXZ4" s="89" t="s">
        <v>11063</v>
      </c>
      <c r="MYA4" s="89" t="s">
        <v>11064</v>
      </c>
      <c r="MYB4" s="89" t="s">
        <v>11065</v>
      </c>
      <c r="MYC4" s="89" t="s">
        <v>11066</v>
      </c>
      <c r="MYD4" s="89" t="s">
        <v>11067</v>
      </c>
      <c r="MYE4" s="89" t="s">
        <v>11068</v>
      </c>
      <c r="MYF4" s="89" t="s">
        <v>11069</v>
      </c>
      <c r="MYG4" s="89" t="s">
        <v>11070</v>
      </c>
      <c r="MYH4" s="89" t="s">
        <v>11071</v>
      </c>
      <c r="MYI4" s="89" t="s">
        <v>11072</v>
      </c>
      <c r="MYJ4" s="89" t="s">
        <v>11073</v>
      </c>
      <c r="MYK4" s="89" t="s">
        <v>11074</v>
      </c>
      <c r="MYL4" s="89" t="s">
        <v>11075</v>
      </c>
      <c r="MYM4" s="89" t="s">
        <v>11076</v>
      </c>
      <c r="MYN4" s="89" t="s">
        <v>11077</v>
      </c>
      <c r="MYO4" s="89" t="s">
        <v>11078</v>
      </c>
      <c r="MYP4" s="89" t="s">
        <v>11079</v>
      </c>
      <c r="MYQ4" s="89" t="s">
        <v>11080</v>
      </c>
      <c r="MYR4" s="89" t="s">
        <v>11081</v>
      </c>
      <c r="MYS4" s="89" t="s">
        <v>11082</v>
      </c>
      <c r="MYT4" s="89" t="s">
        <v>11083</v>
      </c>
      <c r="MYU4" s="89" t="s">
        <v>11084</v>
      </c>
      <c r="MYV4" s="89" t="s">
        <v>11085</v>
      </c>
      <c r="MYW4" s="89" t="s">
        <v>11086</v>
      </c>
      <c r="MYX4" s="89" t="s">
        <v>11087</v>
      </c>
      <c r="MYY4" s="89" t="s">
        <v>11088</v>
      </c>
      <c r="MYZ4" s="89" t="s">
        <v>11089</v>
      </c>
      <c r="MZA4" s="89" t="s">
        <v>11090</v>
      </c>
      <c r="MZB4" s="89" t="s">
        <v>11091</v>
      </c>
      <c r="MZC4" s="89" t="s">
        <v>11092</v>
      </c>
      <c r="MZD4" s="89" t="s">
        <v>11093</v>
      </c>
      <c r="MZE4" s="89" t="s">
        <v>11094</v>
      </c>
      <c r="MZF4" s="89" t="s">
        <v>11095</v>
      </c>
      <c r="MZG4" s="89" t="s">
        <v>11096</v>
      </c>
      <c r="MZH4" s="89" t="s">
        <v>11097</v>
      </c>
      <c r="MZI4" s="89" t="s">
        <v>11098</v>
      </c>
      <c r="MZJ4" s="89" t="s">
        <v>11099</v>
      </c>
      <c r="MZK4" s="89" t="s">
        <v>11100</v>
      </c>
      <c r="MZL4" s="89" t="s">
        <v>11101</v>
      </c>
      <c r="MZM4" s="89" t="s">
        <v>11102</v>
      </c>
      <c r="MZN4" s="89" t="s">
        <v>11103</v>
      </c>
      <c r="MZO4" s="89" t="s">
        <v>11104</v>
      </c>
      <c r="MZP4" s="89" t="s">
        <v>11105</v>
      </c>
      <c r="MZQ4" s="89" t="s">
        <v>11106</v>
      </c>
      <c r="MZR4" s="89" t="s">
        <v>11107</v>
      </c>
      <c r="MZS4" s="89" t="s">
        <v>11108</v>
      </c>
      <c r="MZT4" s="89" t="s">
        <v>11109</v>
      </c>
      <c r="MZU4" s="89" t="s">
        <v>11110</v>
      </c>
      <c r="MZV4" s="89" t="s">
        <v>11111</v>
      </c>
      <c r="MZW4" s="89" t="s">
        <v>11112</v>
      </c>
      <c r="MZX4" s="89" t="s">
        <v>11113</v>
      </c>
      <c r="MZY4" s="89" t="s">
        <v>11114</v>
      </c>
      <c r="MZZ4" s="89" t="s">
        <v>11115</v>
      </c>
      <c r="NAA4" s="89" t="s">
        <v>11116</v>
      </c>
      <c r="NAB4" s="89" t="s">
        <v>11117</v>
      </c>
      <c r="NAC4" s="89" t="s">
        <v>11118</v>
      </c>
      <c r="NAD4" s="89" t="s">
        <v>11119</v>
      </c>
      <c r="NAE4" s="89" t="s">
        <v>11120</v>
      </c>
      <c r="NAF4" s="89" t="s">
        <v>11121</v>
      </c>
      <c r="NAG4" s="89" t="s">
        <v>11122</v>
      </c>
      <c r="NAH4" s="89" t="s">
        <v>11123</v>
      </c>
      <c r="NAI4" s="89" t="s">
        <v>11124</v>
      </c>
      <c r="NAJ4" s="89" t="s">
        <v>11125</v>
      </c>
      <c r="NAK4" s="89" t="s">
        <v>11126</v>
      </c>
      <c r="NAL4" s="89" t="s">
        <v>11127</v>
      </c>
      <c r="NAM4" s="89" t="s">
        <v>11128</v>
      </c>
      <c r="NAN4" s="89" t="s">
        <v>11129</v>
      </c>
      <c r="NAO4" s="89" t="s">
        <v>11130</v>
      </c>
      <c r="NAP4" s="89" t="s">
        <v>11131</v>
      </c>
      <c r="NAQ4" s="89" t="s">
        <v>11132</v>
      </c>
      <c r="NAR4" s="89" t="s">
        <v>11133</v>
      </c>
      <c r="NAS4" s="89" t="s">
        <v>11134</v>
      </c>
      <c r="NAT4" s="89" t="s">
        <v>11135</v>
      </c>
      <c r="NAU4" s="89" t="s">
        <v>11136</v>
      </c>
      <c r="NAV4" s="89" t="s">
        <v>11137</v>
      </c>
      <c r="NAW4" s="89" t="s">
        <v>11138</v>
      </c>
      <c r="NAX4" s="89" t="s">
        <v>11139</v>
      </c>
      <c r="NAY4" s="89" t="s">
        <v>11140</v>
      </c>
      <c r="NAZ4" s="89" t="s">
        <v>11141</v>
      </c>
      <c r="NBA4" s="89" t="s">
        <v>11142</v>
      </c>
      <c r="NBB4" s="89" t="s">
        <v>11143</v>
      </c>
      <c r="NBC4" s="89" t="s">
        <v>11144</v>
      </c>
      <c r="NBD4" s="89" t="s">
        <v>11145</v>
      </c>
      <c r="NBE4" s="89" t="s">
        <v>11146</v>
      </c>
      <c r="NBF4" s="89" t="s">
        <v>11147</v>
      </c>
      <c r="NBG4" s="89" t="s">
        <v>11148</v>
      </c>
      <c r="NBH4" s="89" t="s">
        <v>11149</v>
      </c>
      <c r="NBI4" s="89" t="s">
        <v>11150</v>
      </c>
      <c r="NBJ4" s="89" t="s">
        <v>11151</v>
      </c>
      <c r="NBK4" s="89" t="s">
        <v>11152</v>
      </c>
      <c r="NBL4" s="89" t="s">
        <v>11153</v>
      </c>
      <c r="NBM4" s="89" t="s">
        <v>11154</v>
      </c>
      <c r="NBN4" s="89" t="s">
        <v>11155</v>
      </c>
      <c r="NBO4" s="89" t="s">
        <v>11156</v>
      </c>
      <c r="NBP4" s="89" t="s">
        <v>11157</v>
      </c>
      <c r="NBQ4" s="89" t="s">
        <v>11158</v>
      </c>
      <c r="NBR4" s="89" t="s">
        <v>11159</v>
      </c>
      <c r="NBS4" s="89" t="s">
        <v>11160</v>
      </c>
      <c r="NBT4" s="89" t="s">
        <v>11161</v>
      </c>
      <c r="NBU4" s="89" t="s">
        <v>11162</v>
      </c>
      <c r="NBV4" s="89" t="s">
        <v>11163</v>
      </c>
      <c r="NBW4" s="89" t="s">
        <v>11164</v>
      </c>
      <c r="NBX4" s="89" t="s">
        <v>11165</v>
      </c>
      <c r="NBY4" s="89" t="s">
        <v>11166</v>
      </c>
      <c r="NBZ4" s="89" t="s">
        <v>11167</v>
      </c>
      <c r="NCA4" s="89" t="s">
        <v>11168</v>
      </c>
      <c r="NCB4" s="89" t="s">
        <v>11169</v>
      </c>
      <c r="NCC4" s="89" t="s">
        <v>11170</v>
      </c>
      <c r="NCD4" s="89" t="s">
        <v>11171</v>
      </c>
      <c r="NCE4" s="89" t="s">
        <v>11172</v>
      </c>
      <c r="NCF4" s="89" t="s">
        <v>11173</v>
      </c>
      <c r="NCG4" s="89" t="s">
        <v>11174</v>
      </c>
      <c r="NCH4" s="89" t="s">
        <v>11175</v>
      </c>
      <c r="NCI4" s="89" t="s">
        <v>11176</v>
      </c>
      <c r="NCJ4" s="89" t="s">
        <v>11177</v>
      </c>
      <c r="NCK4" s="89" t="s">
        <v>11178</v>
      </c>
      <c r="NCL4" s="89" t="s">
        <v>11179</v>
      </c>
      <c r="NCM4" s="89" t="s">
        <v>11180</v>
      </c>
      <c r="NCN4" s="89" t="s">
        <v>11181</v>
      </c>
      <c r="NCO4" s="89" t="s">
        <v>11182</v>
      </c>
      <c r="NCP4" s="89" t="s">
        <v>11183</v>
      </c>
      <c r="NCQ4" s="89" t="s">
        <v>11184</v>
      </c>
      <c r="NCR4" s="89" t="s">
        <v>11185</v>
      </c>
      <c r="NCS4" s="89" t="s">
        <v>11186</v>
      </c>
      <c r="NCT4" s="89" t="s">
        <v>11187</v>
      </c>
      <c r="NCU4" s="89" t="s">
        <v>11188</v>
      </c>
      <c r="NCV4" s="89" t="s">
        <v>11189</v>
      </c>
      <c r="NCW4" s="89" t="s">
        <v>11190</v>
      </c>
      <c r="NCX4" s="89" t="s">
        <v>11191</v>
      </c>
      <c r="NCY4" s="89" t="s">
        <v>11192</v>
      </c>
      <c r="NCZ4" s="89" t="s">
        <v>11193</v>
      </c>
      <c r="NDA4" s="89" t="s">
        <v>11194</v>
      </c>
      <c r="NDB4" s="89" t="s">
        <v>11195</v>
      </c>
      <c r="NDC4" s="89" t="s">
        <v>11196</v>
      </c>
      <c r="NDD4" s="89" t="s">
        <v>11197</v>
      </c>
      <c r="NDE4" s="89" t="s">
        <v>11198</v>
      </c>
      <c r="NDF4" s="89" t="s">
        <v>11199</v>
      </c>
      <c r="NDG4" s="89" t="s">
        <v>11200</v>
      </c>
      <c r="NDH4" s="89" t="s">
        <v>11201</v>
      </c>
      <c r="NDI4" s="89" t="s">
        <v>11202</v>
      </c>
      <c r="NDJ4" s="89" t="s">
        <v>11203</v>
      </c>
      <c r="NDK4" s="89" t="s">
        <v>11204</v>
      </c>
      <c r="NDL4" s="89" t="s">
        <v>11205</v>
      </c>
      <c r="NDM4" s="89" t="s">
        <v>11206</v>
      </c>
      <c r="NDN4" s="89" t="s">
        <v>11207</v>
      </c>
      <c r="NDO4" s="89" t="s">
        <v>11208</v>
      </c>
      <c r="NDP4" s="89" t="s">
        <v>11209</v>
      </c>
      <c r="NDQ4" s="89" t="s">
        <v>11210</v>
      </c>
      <c r="NDR4" s="89" t="s">
        <v>11211</v>
      </c>
      <c r="NDS4" s="89" t="s">
        <v>11212</v>
      </c>
      <c r="NDT4" s="89" t="s">
        <v>11213</v>
      </c>
      <c r="NDU4" s="89" t="s">
        <v>11214</v>
      </c>
      <c r="NDV4" s="89" t="s">
        <v>11215</v>
      </c>
      <c r="NDW4" s="89" t="s">
        <v>11216</v>
      </c>
      <c r="NDX4" s="89" t="s">
        <v>11217</v>
      </c>
      <c r="NDY4" s="89" t="s">
        <v>11218</v>
      </c>
      <c r="NDZ4" s="89" t="s">
        <v>11219</v>
      </c>
      <c r="NEA4" s="89" t="s">
        <v>11220</v>
      </c>
      <c r="NEB4" s="89" t="s">
        <v>11221</v>
      </c>
      <c r="NEC4" s="89" t="s">
        <v>11222</v>
      </c>
      <c r="NED4" s="89" t="s">
        <v>11223</v>
      </c>
      <c r="NEE4" s="89" t="s">
        <v>11224</v>
      </c>
      <c r="NEF4" s="89" t="s">
        <v>11225</v>
      </c>
      <c r="NEG4" s="89" t="s">
        <v>11226</v>
      </c>
      <c r="NEH4" s="89" t="s">
        <v>11227</v>
      </c>
      <c r="NEI4" s="89" t="s">
        <v>11228</v>
      </c>
      <c r="NEJ4" s="89" t="s">
        <v>11229</v>
      </c>
      <c r="NEK4" s="89" t="s">
        <v>11230</v>
      </c>
      <c r="NEL4" s="89" t="s">
        <v>11231</v>
      </c>
      <c r="NEM4" s="89" t="s">
        <v>11232</v>
      </c>
      <c r="NEN4" s="89" t="s">
        <v>11233</v>
      </c>
      <c r="NEO4" s="89" t="s">
        <v>11234</v>
      </c>
      <c r="NEP4" s="89" t="s">
        <v>11235</v>
      </c>
      <c r="NEQ4" s="89" t="s">
        <v>11236</v>
      </c>
      <c r="NER4" s="89" t="s">
        <v>11237</v>
      </c>
      <c r="NES4" s="89" t="s">
        <v>11238</v>
      </c>
      <c r="NET4" s="89" t="s">
        <v>11239</v>
      </c>
      <c r="NEU4" s="89" t="s">
        <v>11240</v>
      </c>
      <c r="NEV4" s="89" t="s">
        <v>11241</v>
      </c>
      <c r="NEW4" s="89" t="s">
        <v>11242</v>
      </c>
      <c r="NEX4" s="89" t="s">
        <v>11243</v>
      </c>
      <c r="NEY4" s="89" t="s">
        <v>11244</v>
      </c>
      <c r="NEZ4" s="89" t="s">
        <v>11245</v>
      </c>
      <c r="NFA4" s="89" t="s">
        <v>11246</v>
      </c>
      <c r="NFB4" s="89" t="s">
        <v>11247</v>
      </c>
      <c r="NFC4" s="89" t="s">
        <v>11248</v>
      </c>
      <c r="NFD4" s="89" t="s">
        <v>11249</v>
      </c>
      <c r="NFE4" s="89" t="s">
        <v>11250</v>
      </c>
      <c r="NFF4" s="89" t="s">
        <v>11251</v>
      </c>
      <c r="NFG4" s="89" t="s">
        <v>11252</v>
      </c>
      <c r="NFH4" s="89" t="s">
        <v>11253</v>
      </c>
      <c r="NFI4" s="89" t="s">
        <v>11254</v>
      </c>
      <c r="NFJ4" s="89" t="s">
        <v>11255</v>
      </c>
      <c r="NFK4" s="89" t="s">
        <v>11256</v>
      </c>
      <c r="NFL4" s="89" t="s">
        <v>11257</v>
      </c>
      <c r="NFM4" s="89" t="s">
        <v>11258</v>
      </c>
      <c r="NFN4" s="89" t="s">
        <v>11259</v>
      </c>
      <c r="NFO4" s="89" t="s">
        <v>11260</v>
      </c>
      <c r="NFP4" s="89" t="s">
        <v>11261</v>
      </c>
      <c r="NFQ4" s="89" t="s">
        <v>11262</v>
      </c>
      <c r="NFR4" s="89" t="s">
        <v>11263</v>
      </c>
      <c r="NFS4" s="89" t="s">
        <v>11264</v>
      </c>
      <c r="NFT4" s="89" t="s">
        <v>11265</v>
      </c>
      <c r="NFU4" s="89" t="s">
        <v>11266</v>
      </c>
      <c r="NFV4" s="89" t="s">
        <v>11267</v>
      </c>
      <c r="NFW4" s="89" t="s">
        <v>11268</v>
      </c>
      <c r="NFX4" s="89" t="s">
        <v>11269</v>
      </c>
      <c r="NFY4" s="89" t="s">
        <v>11270</v>
      </c>
      <c r="NFZ4" s="89" t="s">
        <v>11271</v>
      </c>
      <c r="NGA4" s="89" t="s">
        <v>11272</v>
      </c>
      <c r="NGB4" s="89" t="s">
        <v>11273</v>
      </c>
      <c r="NGC4" s="89" t="s">
        <v>11274</v>
      </c>
      <c r="NGD4" s="89" t="s">
        <v>11275</v>
      </c>
      <c r="NGE4" s="89" t="s">
        <v>11276</v>
      </c>
      <c r="NGF4" s="89" t="s">
        <v>11277</v>
      </c>
      <c r="NGG4" s="89" t="s">
        <v>11278</v>
      </c>
      <c r="NGH4" s="89" t="s">
        <v>11279</v>
      </c>
      <c r="NGI4" s="89" t="s">
        <v>11280</v>
      </c>
      <c r="NGJ4" s="89" t="s">
        <v>11281</v>
      </c>
      <c r="NGK4" s="89" t="s">
        <v>11282</v>
      </c>
      <c r="NGL4" s="89" t="s">
        <v>11283</v>
      </c>
      <c r="NGM4" s="89" t="s">
        <v>11284</v>
      </c>
      <c r="NGN4" s="89" t="s">
        <v>11285</v>
      </c>
      <c r="NGO4" s="89" t="s">
        <v>11286</v>
      </c>
      <c r="NGP4" s="89" t="s">
        <v>11287</v>
      </c>
      <c r="NGQ4" s="89" t="s">
        <v>11288</v>
      </c>
      <c r="NGR4" s="89" t="s">
        <v>11289</v>
      </c>
      <c r="NGS4" s="89" t="s">
        <v>11290</v>
      </c>
      <c r="NGT4" s="89" t="s">
        <v>11291</v>
      </c>
      <c r="NGU4" s="89" t="s">
        <v>11292</v>
      </c>
      <c r="NGV4" s="89" t="s">
        <v>11293</v>
      </c>
      <c r="NGW4" s="89" t="s">
        <v>11294</v>
      </c>
      <c r="NGX4" s="89" t="s">
        <v>11295</v>
      </c>
      <c r="NGY4" s="89" t="s">
        <v>11296</v>
      </c>
      <c r="NGZ4" s="89" t="s">
        <v>11297</v>
      </c>
      <c r="NHA4" s="89" t="s">
        <v>11298</v>
      </c>
      <c r="NHB4" s="89" t="s">
        <v>11299</v>
      </c>
      <c r="NHC4" s="89" t="s">
        <v>11300</v>
      </c>
      <c r="NHD4" s="89" t="s">
        <v>11301</v>
      </c>
      <c r="NHE4" s="89" t="s">
        <v>11302</v>
      </c>
      <c r="NHF4" s="89" t="s">
        <v>11303</v>
      </c>
      <c r="NHG4" s="89" t="s">
        <v>11304</v>
      </c>
      <c r="NHH4" s="89" t="s">
        <v>11305</v>
      </c>
      <c r="NHI4" s="89" t="s">
        <v>11306</v>
      </c>
      <c r="NHJ4" s="89" t="s">
        <v>11307</v>
      </c>
      <c r="NHK4" s="89" t="s">
        <v>11308</v>
      </c>
      <c r="NHL4" s="89" t="s">
        <v>11309</v>
      </c>
      <c r="NHM4" s="89" t="s">
        <v>11310</v>
      </c>
      <c r="NHN4" s="89" t="s">
        <v>11311</v>
      </c>
      <c r="NHO4" s="89" t="s">
        <v>11312</v>
      </c>
      <c r="NHP4" s="89" t="s">
        <v>11313</v>
      </c>
      <c r="NHQ4" s="89" t="s">
        <v>11314</v>
      </c>
      <c r="NHR4" s="89" t="s">
        <v>11315</v>
      </c>
      <c r="NHS4" s="89" t="s">
        <v>11316</v>
      </c>
      <c r="NHT4" s="89" t="s">
        <v>11317</v>
      </c>
      <c r="NHU4" s="89" t="s">
        <v>11318</v>
      </c>
      <c r="NHV4" s="89" t="s">
        <v>11319</v>
      </c>
      <c r="NHW4" s="89" t="s">
        <v>11320</v>
      </c>
      <c r="NHX4" s="89" t="s">
        <v>11321</v>
      </c>
      <c r="NHY4" s="89" t="s">
        <v>11322</v>
      </c>
      <c r="NHZ4" s="89" t="s">
        <v>11323</v>
      </c>
      <c r="NIA4" s="89" t="s">
        <v>11324</v>
      </c>
      <c r="NIB4" s="89" t="s">
        <v>11325</v>
      </c>
      <c r="NIC4" s="89" t="s">
        <v>11326</v>
      </c>
      <c r="NID4" s="89" t="s">
        <v>11327</v>
      </c>
      <c r="NIE4" s="89" t="s">
        <v>11328</v>
      </c>
      <c r="NIF4" s="89" t="s">
        <v>11329</v>
      </c>
      <c r="NIG4" s="89" t="s">
        <v>11330</v>
      </c>
      <c r="NIH4" s="89" t="s">
        <v>11331</v>
      </c>
      <c r="NII4" s="89" t="s">
        <v>11332</v>
      </c>
      <c r="NIJ4" s="89" t="s">
        <v>11333</v>
      </c>
      <c r="NIK4" s="89" t="s">
        <v>11334</v>
      </c>
      <c r="NIL4" s="89" t="s">
        <v>11335</v>
      </c>
      <c r="NIM4" s="89" t="s">
        <v>11336</v>
      </c>
      <c r="NIN4" s="89" t="s">
        <v>11337</v>
      </c>
      <c r="NIO4" s="89" t="s">
        <v>11338</v>
      </c>
      <c r="NIP4" s="89" t="s">
        <v>11339</v>
      </c>
      <c r="NIQ4" s="89" t="s">
        <v>11340</v>
      </c>
      <c r="NIR4" s="89" t="s">
        <v>11341</v>
      </c>
      <c r="NIS4" s="89" t="s">
        <v>11342</v>
      </c>
      <c r="NIT4" s="89" t="s">
        <v>11343</v>
      </c>
      <c r="NIU4" s="89" t="s">
        <v>11344</v>
      </c>
      <c r="NIV4" s="89" t="s">
        <v>11345</v>
      </c>
      <c r="NIW4" s="89" t="s">
        <v>11346</v>
      </c>
      <c r="NIX4" s="89" t="s">
        <v>11347</v>
      </c>
      <c r="NIY4" s="89" t="s">
        <v>11348</v>
      </c>
      <c r="NIZ4" s="89" t="s">
        <v>11349</v>
      </c>
      <c r="NJA4" s="89" t="s">
        <v>11350</v>
      </c>
      <c r="NJB4" s="89" t="s">
        <v>11351</v>
      </c>
      <c r="NJC4" s="89" t="s">
        <v>11352</v>
      </c>
      <c r="NJD4" s="89" t="s">
        <v>11353</v>
      </c>
      <c r="NJE4" s="89" t="s">
        <v>11354</v>
      </c>
      <c r="NJF4" s="89" t="s">
        <v>11355</v>
      </c>
      <c r="NJG4" s="89" t="s">
        <v>11356</v>
      </c>
      <c r="NJH4" s="89" t="s">
        <v>11357</v>
      </c>
      <c r="NJI4" s="89" t="s">
        <v>11358</v>
      </c>
      <c r="NJJ4" s="89" t="s">
        <v>11359</v>
      </c>
      <c r="NJK4" s="89" t="s">
        <v>11360</v>
      </c>
      <c r="NJL4" s="89" t="s">
        <v>11361</v>
      </c>
      <c r="NJM4" s="89" t="s">
        <v>11362</v>
      </c>
      <c r="NJN4" s="89" t="s">
        <v>11363</v>
      </c>
      <c r="NJO4" s="89" t="s">
        <v>11364</v>
      </c>
      <c r="NJP4" s="89" t="s">
        <v>11365</v>
      </c>
      <c r="NJQ4" s="89" t="s">
        <v>11366</v>
      </c>
      <c r="NJR4" s="89" t="s">
        <v>11367</v>
      </c>
      <c r="NJS4" s="89" t="s">
        <v>11368</v>
      </c>
      <c r="NJT4" s="89" t="s">
        <v>11369</v>
      </c>
      <c r="NJU4" s="89" t="s">
        <v>11370</v>
      </c>
      <c r="NJV4" s="89" t="s">
        <v>11371</v>
      </c>
      <c r="NJW4" s="89" t="s">
        <v>11372</v>
      </c>
      <c r="NJX4" s="89" t="s">
        <v>11373</v>
      </c>
      <c r="NJY4" s="89" t="s">
        <v>11374</v>
      </c>
      <c r="NJZ4" s="89" t="s">
        <v>11375</v>
      </c>
      <c r="NKA4" s="89" t="s">
        <v>11376</v>
      </c>
      <c r="NKB4" s="89" t="s">
        <v>11377</v>
      </c>
      <c r="NKC4" s="89" t="s">
        <v>11378</v>
      </c>
      <c r="NKD4" s="89" t="s">
        <v>11379</v>
      </c>
      <c r="NKE4" s="89" t="s">
        <v>11380</v>
      </c>
      <c r="NKF4" s="89" t="s">
        <v>11381</v>
      </c>
      <c r="NKG4" s="89" t="s">
        <v>11382</v>
      </c>
      <c r="NKH4" s="89" t="s">
        <v>11383</v>
      </c>
      <c r="NKI4" s="89" t="s">
        <v>11384</v>
      </c>
      <c r="NKJ4" s="89" t="s">
        <v>11385</v>
      </c>
      <c r="NKK4" s="89" t="s">
        <v>11386</v>
      </c>
      <c r="NKL4" s="89" t="s">
        <v>11387</v>
      </c>
      <c r="NKM4" s="89" t="s">
        <v>11388</v>
      </c>
      <c r="NKN4" s="89" t="s">
        <v>11389</v>
      </c>
      <c r="NKO4" s="89" t="s">
        <v>11390</v>
      </c>
      <c r="NKP4" s="89" t="s">
        <v>11391</v>
      </c>
      <c r="NKQ4" s="89" t="s">
        <v>11392</v>
      </c>
      <c r="NKR4" s="89" t="s">
        <v>11393</v>
      </c>
      <c r="NKS4" s="89" t="s">
        <v>11394</v>
      </c>
      <c r="NKT4" s="89" t="s">
        <v>11395</v>
      </c>
      <c r="NKU4" s="89" t="s">
        <v>11396</v>
      </c>
      <c r="NKV4" s="89" t="s">
        <v>11397</v>
      </c>
      <c r="NKW4" s="89" t="s">
        <v>11398</v>
      </c>
      <c r="NKX4" s="89" t="s">
        <v>11399</v>
      </c>
      <c r="NKY4" s="89" t="s">
        <v>11400</v>
      </c>
      <c r="NKZ4" s="89" t="s">
        <v>11401</v>
      </c>
      <c r="NLA4" s="89" t="s">
        <v>11402</v>
      </c>
      <c r="NLB4" s="89" t="s">
        <v>11403</v>
      </c>
      <c r="NLC4" s="89" t="s">
        <v>11404</v>
      </c>
      <c r="NLD4" s="89" t="s">
        <v>11405</v>
      </c>
      <c r="NLE4" s="89" t="s">
        <v>11406</v>
      </c>
      <c r="NLF4" s="89" t="s">
        <v>11407</v>
      </c>
      <c r="NLG4" s="89" t="s">
        <v>11408</v>
      </c>
      <c r="NLH4" s="89" t="s">
        <v>11409</v>
      </c>
      <c r="NLI4" s="89" t="s">
        <v>11410</v>
      </c>
      <c r="NLJ4" s="89" t="s">
        <v>11411</v>
      </c>
      <c r="NLK4" s="89" t="s">
        <v>11412</v>
      </c>
      <c r="NLL4" s="89" t="s">
        <v>11413</v>
      </c>
      <c r="NLM4" s="89" t="s">
        <v>11414</v>
      </c>
      <c r="NLN4" s="89" t="s">
        <v>11415</v>
      </c>
      <c r="NLO4" s="89" t="s">
        <v>11416</v>
      </c>
      <c r="NLP4" s="89" t="s">
        <v>11417</v>
      </c>
      <c r="NLQ4" s="89" t="s">
        <v>11418</v>
      </c>
      <c r="NLR4" s="89" t="s">
        <v>11419</v>
      </c>
      <c r="NLS4" s="89" t="s">
        <v>11420</v>
      </c>
      <c r="NLT4" s="89" t="s">
        <v>11421</v>
      </c>
      <c r="NLU4" s="89" t="s">
        <v>11422</v>
      </c>
      <c r="NLV4" s="89" t="s">
        <v>11423</v>
      </c>
      <c r="NLW4" s="89" t="s">
        <v>11424</v>
      </c>
      <c r="NLX4" s="89" t="s">
        <v>11425</v>
      </c>
      <c r="NLY4" s="89" t="s">
        <v>11426</v>
      </c>
      <c r="NLZ4" s="89" t="s">
        <v>11427</v>
      </c>
      <c r="NMA4" s="89" t="s">
        <v>11428</v>
      </c>
      <c r="NMB4" s="89" t="s">
        <v>11429</v>
      </c>
      <c r="NMC4" s="89" t="s">
        <v>11430</v>
      </c>
      <c r="NMD4" s="89" t="s">
        <v>11431</v>
      </c>
      <c r="NME4" s="89" t="s">
        <v>11432</v>
      </c>
      <c r="NMF4" s="89" t="s">
        <v>11433</v>
      </c>
      <c r="NMG4" s="89" t="s">
        <v>11434</v>
      </c>
      <c r="NMH4" s="89" t="s">
        <v>11435</v>
      </c>
      <c r="NMI4" s="89" t="s">
        <v>11436</v>
      </c>
      <c r="NMJ4" s="89" t="s">
        <v>11437</v>
      </c>
      <c r="NMK4" s="89" t="s">
        <v>11438</v>
      </c>
      <c r="NML4" s="89" t="s">
        <v>11439</v>
      </c>
      <c r="NMM4" s="89" t="s">
        <v>11440</v>
      </c>
      <c r="NMN4" s="89" t="s">
        <v>11441</v>
      </c>
      <c r="NMO4" s="89" t="s">
        <v>11442</v>
      </c>
      <c r="NMP4" s="89" t="s">
        <v>11443</v>
      </c>
      <c r="NMQ4" s="89" t="s">
        <v>11444</v>
      </c>
      <c r="NMR4" s="89" t="s">
        <v>11445</v>
      </c>
      <c r="NMS4" s="89" t="s">
        <v>11446</v>
      </c>
      <c r="NMT4" s="89" t="s">
        <v>11447</v>
      </c>
      <c r="NMU4" s="89" t="s">
        <v>11448</v>
      </c>
      <c r="NMV4" s="89" t="s">
        <v>11449</v>
      </c>
      <c r="NMW4" s="89" t="s">
        <v>11450</v>
      </c>
      <c r="NMX4" s="89" t="s">
        <v>11451</v>
      </c>
      <c r="NMY4" s="89" t="s">
        <v>11452</v>
      </c>
      <c r="NMZ4" s="89" t="s">
        <v>11453</v>
      </c>
      <c r="NNA4" s="89" t="s">
        <v>11454</v>
      </c>
      <c r="NNB4" s="89" t="s">
        <v>11455</v>
      </c>
      <c r="NNC4" s="89" t="s">
        <v>11456</v>
      </c>
      <c r="NND4" s="89" t="s">
        <v>11457</v>
      </c>
      <c r="NNE4" s="89" t="s">
        <v>11458</v>
      </c>
      <c r="NNF4" s="89" t="s">
        <v>11459</v>
      </c>
      <c r="NNG4" s="89" t="s">
        <v>11460</v>
      </c>
      <c r="NNH4" s="89" t="s">
        <v>11461</v>
      </c>
      <c r="NNI4" s="89" t="s">
        <v>11462</v>
      </c>
      <c r="NNJ4" s="89" t="s">
        <v>11463</v>
      </c>
      <c r="NNK4" s="89" t="s">
        <v>11464</v>
      </c>
      <c r="NNL4" s="89" t="s">
        <v>11465</v>
      </c>
      <c r="NNM4" s="89" t="s">
        <v>11466</v>
      </c>
      <c r="NNN4" s="89" t="s">
        <v>11467</v>
      </c>
      <c r="NNO4" s="89" t="s">
        <v>11468</v>
      </c>
      <c r="NNP4" s="89" t="s">
        <v>11469</v>
      </c>
      <c r="NNQ4" s="89" t="s">
        <v>11470</v>
      </c>
      <c r="NNR4" s="89" t="s">
        <v>11471</v>
      </c>
      <c r="NNS4" s="89" t="s">
        <v>11472</v>
      </c>
      <c r="NNT4" s="89" t="s">
        <v>11473</v>
      </c>
      <c r="NNU4" s="89" t="s">
        <v>11474</v>
      </c>
      <c r="NNV4" s="89" t="s">
        <v>11475</v>
      </c>
      <c r="NNW4" s="89" t="s">
        <v>11476</v>
      </c>
      <c r="NNX4" s="89" t="s">
        <v>11477</v>
      </c>
      <c r="NNY4" s="89" t="s">
        <v>11478</v>
      </c>
      <c r="NNZ4" s="89" t="s">
        <v>11479</v>
      </c>
      <c r="NOA4" s="89" t="s">
        <v>11480</v>
      </c>
      <c r="NOB4" s="89" t="s">
        <v>11481</v>
      </c>
      <c r="NOC4" s="89" t="s">
        <v>11482</v>
      </c>
      <c r="NOD4" s="89" t="s">
        <v>11483</v>
      </c>
      <c r="NOE4" s="89" t="s">
        <v>11484</v>
      </c>
      <c r="NOF4" s="89" t="s">
        <v>11485</v>
      </c>
      <c r="NOG4" s="89" t="s">
        <v>11486</v>
      </c>
      <c r="NOH4" s="89" t="s">
        <v>11487</v>
      </c>
      <c r="NOI4" s="89" t="s">
        <v>11488</v>
      </c>
      <c r="NOJ4" s="89" t="s">
        <v>11489</v>
      </c>
      <c r="NOK4" s="89" t="s">
        <v>11490</v>
      </c>
      <c r="NOL4" s="89" t="s">
        <v>11491</v>
      </c>
      <c r="NOM4" s="89" t="s">
        <v>11492</v>
      </c>
      <c r="NON4" s="89" t="s">
        <v>11493</v>
      </c>
      <c r="NOO4" s="89" t="s">
        <v>11494</v>
      </c>
      <c r="NOP4" s="89" t="s">
        <v>11495</v>
      </c>
      <c r="NOQ4" s="89" t="s">
        <v>11496</v>
      </c>
      <c r="NOR4" s="89" t="s">
        <v>11497</v>
      </c>
      <c r="NOS4" s="89" t="s">
        <v>11498</v>
      </c>
      <c r="NOT4" s="89" t="s">
        <v>11499</v>
      </c>
      <c r="NOU4" s="89" t="s">
        <v>11500</v>
      </c>
      <c r="NOV4" s="89" t="s">
        <v>11501</v>
      </c>
      <c r="NOW4" s="89" t="s">
        <v>11502</v>
      </c>
      <c r="NOX4" s="89" t="s">
        <v>11503</v>
      </c>
      <c r="NOY4" s="89" t="s">
        <v>11504</v>
      </c>
      <c r="NOZ4" s="89" t="s">
        <v>11505</v>
      </c>
      <c r="NPA4" s="89" t="s">
        <v>11506</v>
      </c>
      <c r="NPB4" s="89" t="s">
        <v>11507</v>
      </c>
      <c r="NPC4" s="89" t="s">
        <v>11508</v>
      </c>
      <c r="NPD4" s="89" t="s">
        <v>11509</v>
      </c>
      <c r="NPE4" s="89" t="s">
        <v>11510</v>
      </c>
      <c r="NPF4" s="89" t="s">
        <v>11511</v>
      </c>
      <c r="NPG4" s="89" t="s">
        <v>11512</v>
      </c>
      <c r="NPH4" s="89" t="s">
        <v>11513</v>
      </c>
      <c r="NPI4" s="89" t="s">
        <v>11514</v>
      </c>
      <c r="NPJ4" s="89" t="s">
        <v>11515</v>
      </c>
      <c r="NPK4" s="89" t="s">
        <v>11516</v>
      </c>
      <c r="NPL4" s="89" t="s">
        <v>11517</v>
      </c>
      <c r="NPM4" s="89" t="s">
        <v>11518</v>
      </c>
      <c r="NPN4" s="89" t="s">
        <v>11519</v>
      </c>
      <c r="NPO4" s="89" t="s">
        <v>11520</v>
      </c>
      <c r="NPP4" s="89" t="s">
        <v>11521</v>
      </c>
      <c r="NPQ4" s="89" t="s">
        <v>11522</v>
      </c>
      <c r="NPR4" s="89" t="s">
        <v>11523</v>
      </c>
      <c r="NPS4" s="89" t="s">
        <v>11524</v>
      </c>
      <c r="NPT4" s="89" t="s">
        <v>11525</v>
      </c>
      <c r="NPU4" s="89" t="s">
        <v>11526</v>
      </c>
      <c r="NPV4" s="89" t="s">
        <v>11527</v>
      </c>
      <c r="NPW4" s="89" t="s">
        <v>11528</v>
      </c>
      <c r="NPX4" s="89" t="s">
        <v>11529</v>
      </c>
      <c r="NPY4" s="89" t="s">
        <v>11530</v>
      </c>
      <c r="NPZ4" s="89" t="s">
        <v>11531</v>
      </c>
      <c r="NQA4" s="89" t="s">
        <v>11532</v>
      </c>
      <c r="NQB4" s="89" t="s">
        <v>11533</v>
      </c>
      <c r="NQC4" s="89" t="s">
        <v>11534</v>
      </c>
      <c r="NQD4" s="89" t="s">
        <v>11535</v>
      </c>
      <c r="NQE4" s="89" t="s">
        <v>11536</v>
      </c>
      <c r="NQF4" s="89" t="s">
        <v>11537</v>
      </c>
      <c r="NQG4" s="89" t="s">
        <v>11538</v>
      </c>
      <c r="NQH4" s="89" t="s">
        <v>11539</v>
      </c>
      <c r="NQI4" s="89" t="s">
        <v>11540</v>
      </c>
      <c r="NQJ4" s="89" t="s">
        <v>11541</v>
      </c>
      <c r="NQK4" s="89" t="s">
        <v>11542</v>
      </c>
      <c r="NQL4" s="89" t="s">
        <v>11543</v>
      </c>
      <c r="NQM4" s="89" t="s">
        <v>11544</v>
      </c>
      <c r="NQN4" s="89" t="s">
        <v>11545</v>
      </c>
      <c r="NQO4" s="89" t="s">
        <v>11546</v>
      </c>
      <c r="NQP4" s="89" t="s">
        <v>11547</v>
      </c>
      <c r="NQQ4" s="89" t="s">
        <v>11548</v>
      </c>
      <c r="NQR4" s="89" t="s">
        <v>11549</v>
      </c>
      <c r="NQS4" s="89" t="s">
        <v>11550</v>
      </c>
      <c r="NQT4" s="89" t="s">
        <v>11551</v>
      </c>
      <c r="NQU4" s="89" t="s">
        <v>11552</v>
      </c>
      <c r="NQV4" s="89" t="s">
        <v>11553</v>
      </c>
      <c r="NQW4" s="89" t="s">
        <v>11554</v>
      </c>
      <c r="NQX4" s="89" t="s">
        <v>11555</v>
      </c>
      <c r="NQY4" s="89" t="s">
        <v>11556</v>
      </c>
      <c r="NQZ4" s="89" t="s">
        <v>11557</v>
      </c>
      <c r="NRA4" s="89" t="s">
        <v>11558</v>
      </c>
      <c r="NRB4" s="89" t="s">
        <v>11559</v>
      </c>
      <c r="NRC4" s="89" t="s">
        <v>11560</v>
      </c>
      <c r="NRD4" s="89" t="s">
        <v>11561</v>
      </c>
      <c r="NRE4" s="89" t="s">
        <v>11562</v>
      </c>
      <c r="NRF4" s="89" t="s">
        <v>11563</v>
      </c>
      <c r="NRG4" s="89" t="s">
        <v>11564</v>
      </c>
      <c r="NRH4" s="89" t="s">
        <v>11565</v>
      </c>
      <c r="NRI4" s="89" t="s">
        <v>11566</v>
      </c>
      <c r="NRJ4" s="89" t="s">
        <v>11567</v>
      </c>
      <c r="NRK4" s="89" t="s">
        <v>11568</v>
      </c>
      <c r="NRL4" s="89" t="s">
        <v>11569</v>
      </c>
      <c r="NRM4" s="89" t="s">
        <v>11570</v>
      </c>
      <c r="NRN4" s="89" t="s">
        <v>11571</v>
      </c>
      <c r="NRO4" s="89" t="s">
        <v>11572</v>
      </c>
      <c r="NRP4" s="89" t="s">
        <v>11573</v>
      </c>
      <c r="NRQ4" s="89" t="s">
        <v>11574</v>
      </c>
      <c r="NRR4" s="89" t="s">
        <v>11575</v>
      </c>
      <c r="NRS4" s="89" t="s">
        <v>11576</v>
      </c>
      <c r="NRT4" s="89" t="s">
        <v>11577</v>
      </c>
      <c r="NRU4" s="89" t="s">
        <v>11578</v>
      </c>
      <c r="NRV4" s="89" t="s">
        <v>11579</v>
      </c>
      <c r="NRW4" s="89" t="s">
        <v>11580</v>
      </c>
      <c r="NRX4" s="89" t="s">
        <v>11581</v>
      </c>
      <c r="NRY4" s="89" t="s">
        <v>11582</v>
      </c>
      <c r="NRZ4" s="89" t="s">
        <v>11583</v>
      </c>
      <c r="NSA4" s="89" t="s">
        <v>11584</v>
      </c>
      <c r="NSB4" s="89" t="s">
        <v>11585</v>
      </c>
      <c r="NSC4" s="89" t="s">
        <v>11586</v>
      </c>
      <c r="NSD4" s="89" t="s">
        <v>11587</v>
      </c>
      <c r="NSE4" s="89" t="s">
        <v>11588</v>
      </c>
      <c r="NSF4" s="89" t="s">
        <v>11589</v>
      </c>
      <c r="NSG4" s="89" t="s">
        <v>11590</v>
      </c>
      <c r="NSH4" s="89" t="s">
        <v>11591</v>
      </c>
      <c r="NSI4" s="89" t="s">
        <v>11592</v>
      </c>
      <c r="NSJ4" s="89" t="s">
        <v>11593</v>
      </c>
      <c r="NSK4" s="89" t="s">
        <v>11594</v>
      </c>
      <c r="NSL4" s="89" t="s">
        <v>11595</v>
      </c>
      <c r="NSM4" s="89" t="s">
        <v>11596</v>
      </c>
      <c r="NSN4" s="89" t="s">
        <v>11597</v>
      </c>
      <c r="NSO4" s="89" t="s">
        <v>11598</v>
      </c>
      <c r="NSP4" s="89" t="s">
        <v>11599</v>
      </c>
      <c r="NSQ4" s="89" t="s">
        <v>11600</v>
      </c>
      <c r="NSR4" s="89" t="s">
        <v>11601</v>
      </c>
      <c r="NSS4" s="89" t="s">
        <v>11602</v>
      </c>
      <c r="NST4" s="89" t="s">
        <v>11603</v>
      </c>
      <c r="NSU4" s="89" t="s">
        <v>11604</v>
      </c>
      <c r="NSV4" s="89" t="s">
        <v>11605</v>
      </c>
      <c r="NSW4" s="89" t="s">
        <v>11606</v>
      </c>
      <c r="NSX4" s="89" t="s">
        <v>11607</v>
      </c>
      <c r="NSY4" s="89" t="s">
        <v>11608</v>
      </c>
      <c r="NSZ4" s="89" t="s">
        <v>11609</v>
      </c>
      <c r="NTA4" s="89" t="s">
        <v>11610</v>
      </c>
      <c r="NTB4" s="89" t="s">
        <v>11611</v>
      </c>
      <c r="NTC4" s="89" t="s">
        <v>11612</v>
      </c>
      <c r="NTD4" s="89" t="s">
        <v>11613</v>
      </c>
      <c r="NTE4" s="89" t="s">
        <v>11614</v>
      </c>
      <c r="NTF4" s="89" t="s">
        <v>11615</v>
      </c>
      <c r="NTG4" s="89" t="s">
        <v>11616</v>
      </c>
      <c r="NTH4" s="89" t="s">
        <v>11617</v>
      </c>
      <c r="NTI4" s="89" t="s">
        <v>11618</v>
      </c>
      <c r="NTJ4" s="89" t="s">
        <v>11619</v>
      </c>
      <c r="NTK4" s="89" t="s">
        <v>11620</v>
      </c>
      <c r="NTL4" s="89" t="s">
        <v>11621</v>
      </c>
      <c r="NTM4" s="89" t="s">
        <v>11622</v>
      </c>
      <c r="NTN4" s="89" t="s">
        <v>11623</v>
      </c>
      <c r="NTO4" s="89" t="s">
        <v>11624</v>
      </c>
      <c r="NTP4" s="89" t="s">
        <v>11625</v>
      </c>
      <c r="NTQ4" s="89" t="s">
        <v>11626</v>
      </c>
      <c r="NTR4" s="89" t="s">
        <v>11627</v>
      </c>
      <c r="NTS4" s="89" t="s">
        <v>11628</v>
      </c>
      <c r="NTT4" s="89" t="s">
        <v>11629</v>
      </c>
      <c r="NTU4" s="89" t="s">
        <v>11630</v>
      </c>
      <c r="NTV4" s="89" t="s">
        <v>11631</v>
      </c>
      <c r="NTW4" s="89" t="s">
        <v>11632</v>
      </c>
      <c r="NTX4" s="89" t="s">
        <v>11633</v>
      </c>
      <c r="NTY4" s="89" t="s">
        <v>11634</v>
      </c>
      <c r="NTZ4" s="89" t="s">
        <v>11635</v>
      </c>
      <c r="NUA4" s="89" t="s">
        <v>11636</v>
      </c>
      <c r="NUB4" s="89" t="s">
        <v>11637</v>
      </c>
      <c r="NUC4" s="89" t="s">
        <v>11638</v>
      </c>
      <c r="NUD4" s="89" t="s">
        <v>11639</v>
      </c>
      <c r="NUE4" s="89" t="s">
        <v>11640</v>
      </c>
      <c r="NUF4" s="89" t="s">
        <v>11641</v>
      </c>
      <c r="NUG4" s="89" t="s">
        <v>11642</v>
      </c>
      <c r="NUH4" s="89" t="s">
        <v>11643</v>
      </c>
      <c r="NUI4" s="89" t="s">
        <v>11644</v>
      </c>
      <c r="NUJ4" s="89" t="s">
        <v>11645</v>
      </c>
      <c r="NUK4" s="89" t="s">
        <v>11646</v>
      </c>
      <c r="NUL4" s="89" t="s">
        <v>11647</v>
      </c>
      <c r="NUM4" s="89" t="s">
        <v>11648</v>
      </c>
      <c r="NUN4" s="89" t="s">
        <v>11649</v>
      </c>
      <c r="NUO4" s="89" t="s">
        <v>11650</v>
      </c>
      <c r="NUP4" s="89" t="s">
        <v>11651</v>
      </c>
      <c r="NUQ4" s="89" t="s">
        <v>11652</v>
      </c>
      <c r="NUR4" s="89" t="s">
        <v>11653</v>
      </c>
      <c r="NUS4" s="89" t="s">
        <v>11654</v>
      </c>
      <c r="NUT4" s="89" t="s">
        <v>11655</v>
      </c>
      <c r="NUU4" s="89" t="s">
        <v>11656</v>
      </c>
      <c r="NUV4" s="89" t="s">
        <v>11657</v>
      </c>
      <c r="NUW4" s="89" t="s">
        <v>11658</v>
      </c>
      <c r="NUX4" s="89" t="s">
        <v>11659</v>
      </c>
      <c r="NUY4" s="89" t="s">
        <v>11660</v>
      </c>
      <c r="NUZ4" s="89" t="s">
        <v>11661</v>
      </c>
      <c r="NVA4" s="89" t="s">
        <v>11662</v>
      </c>
      <c r="NVB4" s="89" t="s">
        <v>11663</v>
      </c>
      <c r="NVC4" s="89" t="s">
        <v>11664</v>
      </c>
      <c r="NVD4" s="89" t="s">
        <v>11665</v>
      </c>
      <c r="NVE4" s="89" t="s">
        <v>11666</v>
      </c>
      <c r="NVF4" s="89" t="s">
        <v>11667</v>
      </c>
      <c r="NVG4" s="89" t="s">
        <v>11668</v>
      </c>
      <c r="NVH4" s="89" t="s">
        <v>11669</v>
      </c>
      <c r="NVI4" s="89" t="s">
        <v>11670</v>
      </c>
      <c r="NVJ4" s="89" t="s">
        <v>11671</v>
      </c>
      <c r="NVK4" s="89" t="s">
        <v>11672</v>
      </c>
      <c r="NVL4" s="89" t="s">
        <v>11673</v>
      </c>
      <c r="NVM4" s="89" t="s">
        <v>11674</v>
      </c>
      <c r="NVN4" s="89" t="s">
        <v>11675</v>
      </c>
      <c r="NVO4" s="89" t="s">
        <v>11676</v>
      </c>
      <c r="NVP4" s="89" t="s">
        <v>11677</v>
      </c>
      <c r="NVQ4" s="89" t="s">
        <v>11678</v>
      </c>
      <c r="NVR4" s="89" t="s">
        <v>11679</v>
      </c>
      <c r="NVS4" s="89" t="s">
        <v>11680</v>
      </c>
      <c r="NVT4" s="89" t="s">
        <v>11681</v>
      </c>
      <c r="NVU4" s="89" t="s">
        <v>11682</v>
      </c>
      <c r="NVV4" s="89" t="s">
        <v>11683</v>
      </c>
      <c r="NVW4" s="89" t="s">
        <v>11684</v>
      </c>
      <c r="NVX4" s="89" t="s">
        <v>11685</v>
      </c>
      <c r="NVY4" s="89" t="s">
        <v>11686</v>
      </c>
      <c r="NVZ4" s="89" t="s">
        <v>11687</v>
      </c>
      <c r="NWA4" s="89" t="s">
        <v>11688</v>
      </c>
      <c r="NWB4" s="89" t="s">
        <v>11689</v>
      </c>
      <c r="NWC4" s="89" t="s">
        <v>11690</v>
      </c>
      <c r="NWD4" s="89" t="s">
        <v>11691</v>
      </c>
      <c r="NWE4" s="89" t="s">
        <v>11692</v>
      </c>
      <c r="NWF4" s="89" t="s">
        <v>11693</v>
      </c>
      <c r="NWG4" s="89" t="s">
        <v>11694</v>
      </c>
      <c r="NWH4" s="89" t="s">
        <v>11695</v>
      </c>
      <c r="NWI4" s="89" t="s">
        <v>11696</v>
      </c>
      <c r="NWJ4" s="89" t="s">
        <v>11697</v>
      </c>
      <c r="NWK4" s="89" t="s">
        <v>11698</v>
      </c>
      <c r="NWL4" s="89" t="s">
        <v>11699</v>
      </c>
      <c r="NWM4" s="89" t="s">
        <v>11700</v>
      </c>
      <c r="NWN4" s="89" t="s">
        <v>11701</v>
      </c>
      <c r="NWO4" s="89" t="s">
        <v>11702</v>
      </c>
      <c r="NWP4" s="89" t="s">
        <v>11703</v>
      </c>
      <c r="NWQ4" s="89" t="s">
        <v>11704</v>
      </c>
      <c r="NWR4" s="89" t="s">
        <v>11705</v>
      </c>
      <c r="NWS4" s="89" t="s">
        <v>11706</v>
      </c>
      <c r="NWT4" s="89" t="s">
        <v>11707</v>
      </c>
      <c r="NWU4" s="89" t="s">
        <v>11708</v>
      </c>
      <c r="NWV4" s="89" t="s">
        <v>11709</v>
      </c>
      <c r="NWW4" s="89" t="s">
        <v>11710</v>
      </c>
      <c r="NWX4" s="89" t="s">
        <v>11711</v>
      </c>
      <c r="NWY4" s="89" t="s">
        <v>11712</v>
      </c>
      <c r="NWZ4" s="89" t="s">
        <v>11713</v>
      </c>
      <c r="NXA4" s="89" t="s">
        <v>11714</v>
      </c>
      <c r="NXB4" s="89" t="s">
        <v>11715</v>
      </c>
      <c r="NXC4" s="89" t="s">
        <v>11716</v>
      </c>
      <c r="NXD4" s="89" t="s">
        <v>11717</v>
      </c>
      <c r="NXE4" s="89" t="s">
        <v>11718</v>
      </c>
      <c r="NXF4" s="89" t="s">
        <v>11719</v>
      </c>
      <c r="NXG4" s="89" t="s">
        <v>11720</v>
      </c>
      <c r="NXH4" s="89" t="s">
        <v>11721</v>
      </c>
      <c r="NXI4" s="89" t="s">
        <v>11722</v>
      </c>
      <c r="NXJ4" s="89" t="s">
        <v>11723</v>
      </c>
      <c r="NXK4" s="89" t="s">
        <v>11724</v>
      </c>
      <c r="NXL4" s="89" t="s">
        <v>11725</v>
      </c>
      <c r="NXM4" s="89" t="s">
        <v>11726</v>
      </c>
      <c r="NXN4" s="89" t="s">
        <v>11727</v>
      </c>
      <c r="NXO4" s="89" t="s">
        <v>11728</v>
      </c>
      <c r="NXP4" s="89" t="s">
        <v>11729</v>
      </c>
      <c r="NXQ4" s="89" t="s">
        <v>11730</v>
      </c>
      <c r="NXR4" s="89" t="s">
        <v>11731</v>
      </c>
      <c r="NXS4" s="89" t="s">
        <v>11732</v>
      </c>
      <c r="NXT4" s="89" t="s">
        <v>11733</v>
      </c>
      <c r="NXU4" s="89" t="s">
        <v>11734</v>
      </c>
      <c r="NXV4" s="89" t="s">
        <v>11735</v>
      </c>
      <c r="NXW4" s="89" t="s">
        <v>11736</v>
      </c>
      <c r="NXX4" s="89" t="s">
        <v>11737</v>
      </c>
      <c r="NXY4" s="89" t="s">
        <v>11738</v>
      </c>
      <c r="NXZ4" s="89" t="s">
        <v>11739</v>
      </c>
      <c r="NYA4" s="89" t="s">
        <v>11740</v>
      </c>
      <c r="NYB4" s="89" t="s">
        <v>11741</v>
      </c>
      <c r="NYC4" s="89" t="s">
        <v>11742</v>
      </c>
      <c r="NYD4" s="89" t="s">
        <v>11743</v>
      </c>
      <c r="NYE4" s="89" t="s">
        <v>11744</v>
      </c>
      <c r="NYF4" s="89" t="s">
        <v>11745</v>
      </c>
      <c r="NYG4" s="89" t="s">
        <v>11746</v>
      </c>
      <c r="NYH4" s="89" t="s">
        <v>11747</v>
      </c>
      <c r="NYI4" s="89" t="s">
        <v>11748</v>
      </c>
      <c r="NYJ4" s="89" t="s">
        <v>11749</v>
      </c>
      <c r="NYK4" s="89" t="s">
        <v>11750</v>
      </c>
      <c r="NYL4" s="89" t="s">
        <v>11751</v>
      </c>
      <c r="NYM4" s="89" t="s">
        <v>11752</v>
      </c>
      <c r="NYN4" s="89" t="s">
        <v>11753</v>
      </c>
      <c r="NYO4" s="89" t="s">
        <v>11754</v>
      </c>
      <c r="NYP4" s="89" t="s">
        <v>11755</v>
      </c>
      <c r="NYQ4" s="89" t="s">
        <v>11756</v>
      </c>
      <c r="NYR4" s="89" t="s">
        <v>11757</v>
      </c>
      <c r="NYS4" s="89" t="s">
        <v>11758</v>
      </c>
      <c r="NYT4" s="89" t="s">
        <v>11759</v>
      </c>
      <c r="NYU4" s="89" t="s">
        <v>11760</v>
      </c>
      <c r="NYV4" s="89" t="s">
        <v>11761</v>
      </c>
      <c r="NYW4" s="89" t="s">
        <v>11762</v>
      </c>
      <c r="NYX4" s="89" t="s">
        <v>11763</v>
      </c>
      <c r="NYY4" s="89" t="s">
        <v>11764</v>
      </c>
      <c r="NYZ4" s="89" t="s">
        <v>11765</v>
      </c>
      <c r="NZA4" s="89" t="s">
        <v>11766</v>
      </c>
      <c r="NZB4" s="89" t="s">
        <v>11767</v>
      </c>
      <c r="NZC4" s="89" t="s">
        <v>11768</v>
      </c>
      <c r="NZD4" s="89" t="s">
        <v>11769</v>
      </c>
      <c r="NZE4" s="89" t="s">
        <v>11770</v>
      </c>
      <c r="NZF4" s="89" t="s">
        <v>11771</v>
      </c>
      <c r="NZG4" s="89" t="s">
        <v>11772</v>
      </c>
      <c r="NZH4" s="89" t="s">
        <v>11773</v>
      </c>
      <c r="NZI4" s="89" t="s">
        <v>11774</v>
      </c>
      <c r="NZJ4" s="89" t="s">
        <v>11775</v>
      </c>
      <c r="NZK4" s="89" t="s">
        <v>11776</v>
      </c>
      <c r="NZL4" s="89" t="s">
        <v>11777</v>
      </c>
      <c r="NZM4" s="89" t="s">
        <v>11778</v>
      </c>
      <c r="NZN4" s="89" t="s">
        <v>11779</v>
      </c>
      <c r="NZO4" s="89" t="s">
        <v>11780</v>
      </c>
      <c r="NZP4" s="89" t="s">
        <v>11781</v>
      </c>
      <c r="NZQ4" s="89" t="s">
        <v>11782</v>
      </c>
      <c r="NZR4" s="89" t="s">
        <v>11783</v>
      </c>
      <c r="NZS4" s="89" t="s">
        <v>11784</v>
      </c>
      <c r="NZT4" s="89" t="s">
        <v>11785</v>
      </c>
      <c r="NZU4" s="89" t="s">
        <v>11786</v>
      </c>
      <c r="NZV4" s="89" t="s">
        <v>11787</v>
      </c>
      <c r="NZW4" s="89" t="s">
        <v>11788</v>
      </c>
      <c r="NZX4" s="89" t="s">
        <v>11789</v>
      </c>
      <c r="NZY4" s="89" t="s">
        <v>11790</v>
      </c>
      <c r="NZZ4" s="89" t="s">
        <v>11791</v>
      </c>
      <c r="OAA4" s="89" t="s">
        <v>11792</v>
      </c>
      <c r="OAB4" s="89" t="s">
        <v>11793</v>
      </c>
      <c r="OAC4" s="89" t="s">
        <v>11794</v>
      </c>
      <c r="OAD4" s="89" t="s">
        <v>11795</v>
      </c>
      <c r="OAE4" s="89" t="s">
        <v>11796</v>
      </c>
      <c r="OAF4" s="89" t="s">
        <v>11797</v>
      </c>
      <c r="OAG4" s="89" t="s">
        <v>11798</v>
      </c>
      <c r="OAH4" s="89" t="s">
        <v>11799</v>
      </c>
      <c r="OAI4" s="89" t="s">
        <v>11800</v>
      </c>
      <c r="OAJ4" s="89" t="s">
        <v>11801</v>
      </c>
      <c r="OAK4" s="89" t="s">
        <v>11802</v>
      </c>
      <c r="OAL4" s="89" t="s">
        <v>11803</v>
      </c>
      <c r="OAM4" s="89" t="s">
        <v>11804</v>
      </c>
      <c r="OAN4" s="89" t="s">
        <v>11805</v>
      </c>
      <c r="OAO4" s="89" t="s">
        <v>11806</v>
      </c>
      <c r="OAP4" s="89" t="s">
        <v>11807</v>
      </c>
      <c r="OAQ4" s="89" t="s">
        <v>11808</v>
      </c>
      <c r="OAR4" s="89" t="s">
        <v>11809</v>
      </c>
      <c r="OAS4" s="89" t="s">
        <v>11810</v>
      </c>
      <c r="OAT4" s="89" t="s">
        <v>11811</v>
      </c>
      <c r="OAU4" s="89" t="s">
        <v>11812</v>
      </c>
      <c r="OAV4" s="89" t="s">
        <v>11813</v>
      </c>
      <c r="OAW4" s="89" t="s">
        <v>11814</v>
      </c>
      <c r="OAX4" s="89" t="s">
        <v>11815</v>
      </c>
      <c r="OAY4" s="89" t="s">
        <v>11816</v>
      </c>
      <c r="OAZ4" s="89" t="s">
        <v>11817</v>
      </c>
      <c r="OBA4" s="89" t="s">
        <v>11818</v>
      </c>
      <c r="OBB4" s="89" t="s">
        <v>11819</v>
      </c>
      <c r="OBC4" s="89" t="s">
        <v>11820</v>
      </c>
      <c r="OBD4" s="89" t="s">
        <v>11821</v>
      </c>
      <c r="OBE4" s="89" t="s">
        <v>11822</v>
      </c>
      <c r="OBF4" s="89" t="s">
        <v>11823</v>
      </c>
      <c r="OBG4" s="89" t="s">
        <v>11824</v>
      </c>
      <c r="OBH4" s="89" t="s">
        <v>11825</v>
      </c>
      <c r="OBI4" s="89" t="s">
        <v>11826</v>
      </c>
      <c r="OBJ4" s="89" t="s">
        <v>11827</v>
      </c>
      <c r="OBK4" s="89" t="s">
        <v>11828</v>
      </c>
      <c r="OBL4" s="89" t="s">
        <v>11829</v>
      </c>
      <c r="OBM4" s="89" t="s">
        <v>11830</v>
      </c>
      <c r="OBN4" s="89" t="s">
        <v>11831</v>
      </c>
      <c r="OBO4" s="89" t="s">
        <v>11832</v>
      </c>
      <c r="OBP4" s="89" t="s">
        <v>11833</v>
      </c>
      <c r="OBQ4" s="89" t="s">
        <v>11834</v>
      </c>
      <c r="OBR4" s="89" t="s">
        <v>11835</v>
      </c>
      <c r="OBS4" s="89" t="s">
        <v>11836</v>
      </c>
      <c r="OBT4" s="89" t="s">
        <v>11837</v>
      </c>
      <c r="OBU4" s="89" t="s">
        <v>11838</v>
      </c>
      <c r="OBV4" s="89" t="s">
        <v>11839</v>
      </c>
      <c r="OBW4" s="89" t="s">
        <v>11840</v>
      </c>
      <c r="OBX4" s="89" t="s">
        <v>11841</v>
      </c>
      <c r="OBY4" s="89" t="s">
        <v>11842</v>
      </c>
      <c r="OBZ4" s="89" t="s">
        <v>11843</v>
      </c>
      <c r="OCA4" s="89" t="s">
        <v>11844</v>
      </c>
      <c r="OCB4" s="89" t="s">
        <v>11845</v>
      </c>
      <c r="OCC4" s="89" t="s">
        <v>11846</v>
      </c>
      <c r="OCD4" s="89" t="s">
        <v>11847</v>
      </c>
      <c r="OCE4" s="89" t="s">
        <v>11848</v>
      </c>
      <c r="OCF4" s="89" t="s">
        <v>11849</v>
      </c>
      <c r="OCG4" s="89" t="s">
        <v>11850</v>
      </c>
      <c r="OCH4" s="89" t="s">
        <v>11851</v>
      </c>
      <c r="OCI4" s="89" t="s">
        <v>11852</v>
      </c>
      <c r="OCJ4" s="89" t="s">
        <v>11853</v>
      </c>
      <c r="OCK4" s="89" t="s">
        <v>11854</v>
      </c>
      <c r="OCL4" s="89" t="s">
        <v>11855</v>
      </c>
      <c r="OCM4" s="89" t="s">
        <v>11856</v>
      </c>
      <c r="OCN4" s="89" t="s">
        <v>11857</v>
      </c>
      <c r="OCO4" s="89" t="s">
        <v>11858</v>
      </c>
      <c r="OCP4" s="89" t="s">
        <v>11859</v>
      </c>
      <c r="OCQ4" s="89" t="s">
        <v>11860</v>
      </c>
      <c r="OCR4" s="89" t="s">
        <v>11861</v>
      </c>
      <c r="OCS4" s="89" t="s">
        <v>11862</v>
      </c>
      <c r="OCT4" s="89" t="s">
        <v>11863</v>
      </c>
      <c r="OCU4" s="89" t="s">
        <v>11864</v>
      </c>
      <c r="OCV4" s="89" t="s">
        <v>11865</v>
      </c>
      <c r="OCW4" s="89" t="s">
        <v>11866</v>
      </c>
      <c r="OCX4" s="89" t="s">
        <v>11867</v>
      </c>
      <c r="OCY4" s="89" t="s">
        <v>11868</v>
      </c>
      <c r="OCZ4" s="89" t="s">
        <v>11869</v>
      </c>
      <c r="ODA4" s="89" t="s">
        <v>11870</v>
      </c>
      <c r="ODB4" s="89" t="s">
        <v>11871</v>
      </c>
      <c r="ODC4" s="89" t="s">
        <v>11872</v>
      </c>
      <c r="ODD4" s="89" t="s">
        <v>11873</v>
      </c>
      <c r="ODE4" s="89" t="s">
        <v>11874</v>
      </c>
      <c r="ODF4" s="89" t="s">
        <v>11875</v>
      </c>
      <c r="ODG4" s="89" t="s">
        <v>11876</v>
      </c>
      <c r="ODH4" s="89" t="s">
        <v>11877</v>
      </c>
      <c r="ODI4" s="89" t="s">
        <v>11878</v>
      </c>
      <c r="ODJ4" s="89" t="s">
        <v>11879</v>
      </c>
      <c r="ODK4" s="89" t="s">
        <v>11880</v>
      </c>
      <c r="ODL4" s="89" t="s">
        <v>11881</v>
      </c>
      <c r="ODM4" s="89" t="s">
        <v>11882</v>
      </c>
      <c r="ODN4" s="89" t="s">
        <v>11883</v>
      </c>
      <c r="ODO4" s="89" t="s">
        <v>11884</v>
      </c>
      <c r="ODP4" s="89" t="s">
        <v>11885</v>
      </c>
      <c r="ODQ4" s="89" t="s">
        <v>11886</v>
      </c>
      <c r="ODR4" s="89" t="s">
        <v>11887</v>
      </c>
      <c r="ODS4" s="89" t="s">
        <v>11888</v>
      </c>
      <c r="ODT4" s="89" t="s">
        <v>11889</v>
      </c>
      <c r="ODU4" s="89" t="s">
        <v>11890</v>
      </c>
      <c r="ODV4" s="89" t="s">
        <v>11891</v>
      </c>
      <c r="ODW4" s="89" t="s">
        <v>11892</v>
      </c>
      <c r="ODX4" s="89" t="s">
        <v>11893</v>
      </c>
      <c r="ODY4" s="89" t="s">
        <v>11894</v>
      </c>
      <c r="ODZ4" s="89" t="s">
        <v>11895</v>
      </c>
      <c r="OEA4" s="89" t="s">
        <v>11896</v>
      </c>
      <c r="OEB4" s="89" t="s">
        <v>11897</v>
      </c>
      <c r="OEC4" s="89" t="s">
        <v>11898</v>
      </c>
      <c r="OED4" s="89" t="s">
        <v>11899</v>
      </c>
      <c r="OEE4" s="89" t="s">
        <v>11900</v>
      </c>
      <c r="OEF4" s="89" t="s">
        <v>11901</v>
      </c>
      <c r="OEG4" s="89" t="s">
        <v>11902</v>
      </c>
      <c r="OEH4" s="89" t="s">
        <v>11903</v>
      </c>
      <c r="OEI4" s="89" t="s">
        <v>11904</v>
      </c>
      <c r="OEJ4" s="89" t="s">
        <v>11905</v>
      </c>
      <c r="OEK4" s="89" t="s">
        <v>11906</v>
      </c>
      <c r="OEL4" s="89" t="s">
        <v>11907</v>
      </c>
      <c r="OEM4" s="89" t="s">
        <v>11908</v>
      </c>
      <c r="OEN4" s="89" t="s">
        <v>11909</v>
      </c>
      <c r="OEO4" s="89" t="s">
        <v>11910</v>
      </c>
      <c r="OEP4" s="89" t="s">
        <v>11911</v>
      </c>
      <c r="OEQ4" s="89" t="s">
        <v>11912</v>
      </c>
      <c r="OER4" s="89" t="s">
        <v>11913</v>
      </c>
      <c r="OES4" s="89" t="s">
        <v>11914</v>
      </c>
      <c r="OET4" s="89" t="s">
        <v>11915</v>
      </c>
      <c r="OEU4" s="89" t="s">
        <v>11916</v>
      </c>
      <c r="OEV4" s="89" t="s">
        <v>11917</v>
      </c>
      <c r="OEW4" s="89" t="s">
        <v>11918</v>
      </c>
      <c r="OEX4" s="89" t="s">
        <v>11919</v>
      </c>
      <c r="OEY4" s="89" t="s">
        <v>11920</v>
      </c>
      <c r="OEZ4" s="89" t="s">
        <v>11921</v>
      </c>
      <c r="OFA4" s="89" t="s">
        <v>11922</v>
      </c>
      <c r="OFB4" s="89" t="s">
        <v>11923</v>
      </c>
      <c r="OFC4" s="89" t="s">
        <v>11924</v>
      </c>
      <c r="OFD4" s="89" t="s">
        <v>11925</v>
      </c>
      <c r="OFE4" s="89" t="s">
        <v>11926</v>
      </c>
      <c r="OFF4" s="89" t="s">
        <v>11927</v>
      </c>
      <c r="OFG4" s="89" t="s">
        <v>11928</v>
      </c>
      <c r="OFH4" s="89" t="s">
        <v>11929</v>
      </c>
      <c r="OFI4" s="89" t="s">
        <v>11930</v>
      </c>
      <c r="OFJ4" s="89" t="s">
        <v>11931</v>
      </c>
      <c r="OFK4" s="89" t="s">
        <v>11932</v>
      </c>
      <c r="OFL4" s="89" t="s">
        <v>11933</v>
      </c>
      <c r="OFM4" s="89" t="s">
        <v>11934</v>
      </c>
      <c r="OFN4" s="89" t="s">
        <v>11935</v>
      </c>
      <c r="OFO4" s="89" t="s">
        <v>11936</v>
      </c>
      <c r="OFP4" s="89" t="s">
        <v>11937</v>
      </c>
      <c r="OFQ4" s="89" t="s">
        <v>11938</v>
      </c>
      <c r="OFR4" s="89" t="s">
        <v>11939</v>
      </c>
      <c r="OFS4" s="89" t="s">
        <v>11940</v>
      </c>
      <c r="OFT4" s="89" t="s">
        <v>11941</v>
      </c>
      <c r="OFU4" s="89" t="s">
        <v>11942</v>
      </c>
      <c r="OFV4" s="89" t="s">
        <v>11943</v>
      </c>
      <c r="OFW4" s="89" t="s">
        <v>11944</v>
      </c>
      <c r="OFX4" s="89" t="s">
        <v>11945</v>
      </c>
      <c r="OFY4" s="89" t="s">
        <v>11946</v>
      </c>
      <c r="OFZ4" s="89" t="s">
        <v>11947</v>
      </c>
      <c r="OGA4" s="89" t="s">
        <v>11948</v>
      </c>
      <c r="OGB4" s="89" t="s">
        <v>11949</v>
      </c>
      <c r="OGC4" s="89" t="s">
        <v>11950</v>
      </c>
      <c r="OGD4" s="89" t="s">
        <v>11951</v>
      </c>
      <c r="OGE4" s="89" t="s">
        <v>11952</v>
      </c>
      <c r="OGF4" s="89" t="s">
        <v>11953</v>
      </c>
      <c r="OGG4" s="89" t="s">
        <v>11954</v>
      </c>
      <c r="OGH4" s="89" t="s">
        <v>11955</v>
      </c>
      <c r="OGI4" s="89" t="s">
        <v>11956</v>
      </c>
      <c r="OGJ4" s="89" t="s">
        <v>11957</v>
      </c>
      <c r="OGK4" s="89" t="s">
        <v>11958</v>
      </c>
      <c r="OGL4" s="89" t="s">
        <v>11959</v>
      </c>
      <c r="OGM4" s="89" t="s">
        <v>11960</v>
      </c>
      <c r="OGN4" s="89" t="s">
        <v>11961</v>
      </c>
      <c r="OGO4" s="89" t="s">
        <v>11962</v>
      </c>
      <c r="OGP4" s="89" t="s">
        <v>11963</v>
      </c>
      <c r="OGQ4" s="89" t="s">
        <v>11964</v>
      </c>
      <c r="OGR4" s="89" t="s">
        <v>11965</v>
      </c>
      <c r="OGS4" s="89" t="s">
        <v>11966</v>
      </c>
      <c r="OGT4" s="89" t="s">
        <v>11967</v>
      </c>
      <c r="OGU4" s="89" t="s">
        <v>11968</v>
      </c>
      <c r="OGV4" s="89" t="s">
        <v>11969</v>
      </c>
      <c r="OGW4" s="89" t="s">
        <v>11970</v>
      </c>
      <c r="OGX4" s="89" t="s">
        <v>11971</v>
      </c>
      <c r="OGY4" s="89" t="s">
        <v>11972</v>
      </c>
      <c r="OGZ4" s="89" t="s">
        <v>11973</v>
      </c>
      <c r="OHA4" s="89" t="s">
        <v>11974</v>
      </c>
      <c r="OHB4" s="89" t="s">
        <v>11975</v>
      </c>
      <c r="OHC4" s="89" t="s">
        <v>11976</v>
      </c>
      <c r="OHD4" s="89" t="s">
        <v>11977</v>
      </c>
      <c r="OHE4" s="89" t="s">
        <v>11978</v>
      </c>
      <c r="OHF4" s="89" t="s">
        <v>11979</v>
      </c>
      <c r="OHG4" s="89" t="s">
        <v>11980</v>
      </c>
      <c r="OHH4" s="89" t="s">
        <v>11981</v>
      </c>
      <c r="OHI4" s="89" t="s">
        <v>11982</v>
      </c>
      <c r="OHJ4" s="89" t="s">
        <v>11983</v>
      </c>
      <c r="OHK4" s="89" t="s">
        <v>11984</v>
      </c>
      <c r="OHL4" s="89" t="s">
        <v>11985</v>
      </c>
      <c r="OHM4" s="89" t="s">
        <v>11986</v>
      </c>
      <c r="OHN4" s="89" t="s">
        <v>11987</v>
      </c>
      <c r="OHO4" s="89" t="s">
        <v>11988</v>
      </c>
      <c r="OHP4" s="89" t="s">
        <v>11989</v>
      </c>
      <c r="OHQ4" s="89" t="s">
        <v>11990</v>
      </c>
      <c r="OHR4" s="89" t="s">
        <v>11991</v>
      </c>
      <c r="OHS4" s="89" t="s">
        <v>11992</v>
      </c>
      <c r="OHT4" s="89" t="s">
        <v>11993</v>
      </c>
      <c r="OHU4" s="89" t="s">
        <v>11994</v>
      </c>
      <c r="OHV4" s="89" t="s">
        <v>11995</v>
      </c>
      <c r="OHW4" s="89" t="s">
        <v>11996</v>
      </c>
      <c r="OHX4" s="89" t="s">
        <v>11997</v>
      </c>
      <c r="OHY4" s="89" t="s">
        <v>11998</v>
      </c>
      <c r="OHZ4" s="89" t="s">
        <v>11999</v>
      </c>
      <c r="OIA4" s="89" t="s">
        <v>12000</v>
      </c>
      <c r="OIB4" s="89" t="s">
        <v>12001</v>
      </c>
      <c r="OIC4" s="89" t="s">
        <v>12002</v>
      </c>
      <c r="OID4" s="89" t="s">
        <v>12003</v>
      </c>
      <c r="OIE4" s="89" t="s">
        <v>12004</v>
      </c>
      <c r="OIF4" s="89" t="s">
        <v>12005</v>
      </c>
      <c r="OIG4" s="89" t="s">
        <v>12006</v>
      </c>
      <c r="OIH4" s="89" t="s">
        <v>12007</v>
      </c>
      <c r="OII4" s="89" t="s">
        <v>12008</v>
      </c>
      <c r="OIJ4" s="89" t="s">
        <v>12009</v>
      </c>
      <c r="OIK4" s="89" t="s">
        <v>12010</v>
      </c>
      <c r="OIL4" s="89" t="s">
        <v>12011</v>
      </c>
      <c r="OIM4" s="89" t="s">
        <v>12012</v>
      </c>
      <c r="OIN4" s="89" t="s">
        <v>12013</v>
      </c>
      <c r="OIO4" s="89" t="s">
        <v>12014</v>
      </c>
      <c r="OIP4" s="89" t="s">
        <v>12015</v>
      </c>
      <c r="OIQ4" s="89" t="s">
        <v>12016</v>
      </c>
      <c r="OIR4" s="89" t="s">
        <v>12017</v>
      </c>
      <c r="OIS4" s="89" t="s">
        <v>12018</v>
      </c>
      <c r="OIT4" s="89" t="s">
        <v>12019</v>
      </c>
      <c r="OIU4" s="89" t="s">
        <v>12020</v>
      </c>
      <c r="OIV4" s="89" t="s">
        <v>12021</v>
      </c>
      <c r="OIW4" s="89" t="s">
        <v>12022</v>
      </c>
      <c r="OIX4" s="89" t="s">
        <v>12023</v>
      </c>
      <c r="OIY4" s="89" t="s">
        <v>12024</v>
      </c>
      <c r="OIZ4" s="89" t="s">
        <v>12025</v>
      </c>
      <c r="OJA4" s="89" t="s">
        <v>12026</v>
      </c>
      <c r="OJB4" s="89" t="s">
        <v>12027</v>
      </c>
      <c r="OJC4" s="89" t="s">
        <v>12028</v>
      </c>
      <c r="OJD4" s="89" t="s">
        <v>12029</v>
      </c>
      <c r="OJE4" s="89" t="s">
        <v>12030</v>
      </c>
      <c r="OJF4" s="89" t="s">
        <v>12031</v>
      </c>
      <c r="OJG4" s="89" t="s">
        <v>12032</v>
      </c>
      <c r="OJH4" s="89" t="s">
        <v>12033</v>
      </c>
      <c r="OJI4" s="89" t="s">
        <v>12034</v>
      </c>
      <c r="OJJ4" s="89" t="s">
        <v>12035</v>
      </c>
      <c r="OJK4" s="89" t="s">
        <v>12036</v>
      </c>
      <c r="OJL4" s="89" t="s">
        <v>12037</v>
      </c>
      <c r="OJM4" s="89" t="s">
        <v>12038</v>
      </c>
      <c r="OJN4" s="89" t="s">
        <v>12039</v>
      </c>
      <c r="OJO4" s="89" t="s">
        <v>12040</v>
      </c>
      <c r="OJP4" s="89" t="s">
        <v>12041</v>
      </c>
      <c r="OJQ4" s="89" t="s">
        <v>12042</v>
      </c>
      <c r="OJR4" s="89" t="s">
        <v>12043</v>
      </c>
      <c r="OJS4" s="89" t="s">
        <v>12044</v>
      </c>
      <c r="OJT4" s="89" t="s">
        <v>12045</v>
      </c>
      <c r="OJU4" s="89" t="s">
        <v>12046</v>
      </c>
      <c r="OJV4" s="89" t="s">
        <v>12047</v>
      </c>
      <c r="OJW4" s="89" t="s">
        <v>12048</v>
      </c>
      <c r="OJX4" s="89" t="s">
        <v>12049</v>
      </c>
      <c r="OJY4" s="89" t="s">
        <v>12050</v>
      </c>
      <c r="OJZ4" s="89" t="s">
        <v>12051</v>
      </c>
      <c r="OKA4" s="89" t="s">
        <v>12052</v>
      </c>
      <c r="OKB4" s="89" t="s">
        <v>12053</v>
      </c>
      <c r="OKC4" s="89" t="s">
        <v>12054</v>
      </c>
      <c r="OKD4" s="89" t="s">
        <v>12055</v>
      </c>
      <c r="OKE4" s="89" t="s">
        <v>12056</v>
      </c>
      <c r="OKF4" s="89" t="s">
        <v>12057</v>
      </c>
      <c r="OKG4" s="89" t="s">
        <v>12058</v>
      </c>
      <c r="OKH4" s="89" t="s">
        <v>12059</v>
      </c>
      <c r="OKI4" s="89" t="s">
        <v>12060</v>
      </c>
      <c r="OKJ4" s="89" t="s">
        <v>12061</v>
      </c>
      <c r="OKK4" s="89" t="s">
        <v>12062</v>
      </c>
      <c r="OKL4" s="89" t="s">
        <v>12063</v>
      </c>
      <c r="OKM4" s="89" t="s">
        <v>12064</v>
      </c>
      <c r="OKN4" s="89" t="s">
        <v>12065</v>
      </c>
      <c r="OKO4" s="89" t="s">
        <v>12066</v>
      </c>
      <c r="OKP4" s="89" t="s">
        <v>12067</v>
      </c>
      <c r="OKQ4" s="89" t="s">
        <v>12068</v>
      </c>
      <c r="OKR4" s="89" t="s">
        <v>12069</v>
      </c>
      <c r="OKS4" s="89" t="s">
        <v>12070</v>
      </c>
      <c r="OKT4" s="89" t="s">
        <v>12071</v>
      </c>
      <c r="OKU4" s="89" t="s">
        <v>12072</v>
      </c>
      <c r="OKV4" s="89" t="s">
        <v>12073</v>
      </c>
      <c r="OKW4" s="89" t="s">
        <v>12074</v>
      </c>
      <c r="OKX4" s="89" t="s">
        <v>12075</v>
      </c>
      <c r="OKY4" s="89" t="s">
        <v>12076</v>
      </c>
      <c r="OKZ4" s="89" t="s">
        <v>12077</v>
      </c>
      <c r="OLA4" s="89" t="s">
        <v>12078</v>
      </c>
      <c r="OLB4" s="89" t="s">
        <v>12079</v>
      </c>
      <c r="OLC4" s="89" t="s">
        <v>12080</v>
      </c>
      <c r="OLD4" s="89" t="s">
        <v>12081</v>
      </c>
      <c r="OLE4" s="89" t="s">
        <v>12082</v>
      </c>
      <c r="OLF4" s="89" t="s">
        <v>12083</v>
      </c>
      <c r="OLG4" s="89" t="s">
        <v>12084</v>
      </c>
      <c r="OLH4" s="89" t="s">
        <v>12085</v>
      </c>
      <c r="OLI4" s="89" t="s">
        <v>12086</v>
      </c>
      <c r="OLJ4" s="89" t="s">
        <v>12087</v>
      </c>
      <c r="OLK4" s="89" t="s">
        <v>12088</v>
      </c>
      <c r="OLL4" s="89" t="s">
        <v>12089</v>
      </c>
      <c r="OLM4" s="89" t="s">
        <v>12090</v>
      </c>
      <c r="OLN4" s="89" t="s">
        <v>12091</v>
      </c>
      <c r="OLO4" s="89" t="s">
        <v>12092</v>
      </c>
      <c r="OLP4" s="89" t="s">
        <v>12093</v>
      </c>
      <c r="OLQ4" s="89" t="s">
        <v>12094</v>
      </c>
      <c r="OLR4" s="89" t="s">
        <v>12095</v>
      </c>
      <c r="OLS4" s="89" t="s">
        <v>12096</v>
      </c>
      <c r="OLT4" s="89" t="s">
        <v>12097</v>
      </c>
      <c r="OLU4" s="89" t="s">
        <v>12098</v>
      </c>
      <c r="OLV4" s="89" t="s">
        <v>12099</v>
      </c>
      <c r="OLW4" s="89" t="s">
        <v>12100</v>
      </c>
      <c r="OLX4" s="89" t="s">
        <v>12101</v>
      </c>
      <c r="OLY4" s="89" t="s">
        <v>12102</v>
      </c>
      <c r="OLZ4" s="89" t="s">
        <v>12103</v>
      </c>
      <c r="OMA4" s="89" t="s">
        <v>12104</v>
      </c>
      <c r="OMB4" s="89" t="s">
        <v>12105</v>
      </c>
      <c r="OMC4" s="89" t="s">
        <v>12106</v>
      </c>
      <c r="OMD4" s="89" t="s">
        <v>12107</v>
      </c>
      <c r="OME4" s="89" t="s">
        <v>12108</v>
      </c>
      <c r="OMF4" s="89" t="s">
        <v>12109</v>
      </c>
      <c r="OMG4" s="89" t="s">
        <v>12110</v>
      </c>
      <c r="OMH4" s="89" t="s">
        <v>12111</v>
      </c>
      <c r="OMI4" s="89" t="s">
        <v>12112</v>
      </c>
      <c r="OMJ4" s="89" t="s">
        <v>12113</v>
      </c>
      <c r="OMK4" s="89" t="s">
        <v>12114</v>
      </c>
      <c r="OML4" s="89" t="s">
        <v>12115</v>
      </c>
      <c r="OMM4" s="89" t="s">
        <v>12116</v>
      </c>
      <c r="OMN4" s="89" t="s">
        <v>12117</v>
      </c>
      <c r="OMO4" s="89" t="s">
        <v>12118</v>
      </c>
      <c r="OMP4" s="89" t="s">
        <v>12119</v>
      </c>
      <c r="OMQ4" s="89" t="s">
        <v>12120</v>
      </c>
      <c r="OMR4" s="89" t="s">
        <v>12121</v>
      </c>
      <c r="OMS4" s="89" t="s">
        <v>12122</v>
      </c>
      <c r="OMT4" s="89" t="s">
        <v>12123</v>
      </c>
      <c r="OMU4" s="89" t="s">
        <v>12124</v>
      </c>
      <c r="OMV4" s="89" t="s">
        <v>12125</v>
      </c>
      <c r="OMW4" s="89" t="s">
        <v>12126</v>
      </c>
      <c r="OMX4" s="89" t="s">
        <v>12127</v>
      </c>
      <c r="OMY4" s="89" t="s">
        <v>12128</v>
      </c>
      <c r="OMZ4" s="89" t="s">
        <v>12129</v>
      </c>
      <c r="ONA4" s="89" t="s">
        <v>12130</v>
      </c>
      <c r="ONB4" s="89" t="s">
        <v>12131</v>
      </c>
      <c r="ONC4" s="89" t="s">
        <v>12132</v>
      </c>
      <c r="OND4" s="89" t="s">
        <v>12133</v>
      </c>
      <c r="ONE4" s="89" t="s">
        <v>12134</v>
      </c>
      <c r="ONF4" s="89" t="s">
        <v>12135</v>
      </c>
      <c r="ONG4" s="89" t="s">
        <v>12136</v>
      </c>
      <c r="ONH4" s="89" t="s">
        <v>12137</v>
      </c>
      <c r="ONI4" s="89" t="s">
        <v>12138</v>
      </c>
      <c r="ONJ4" s="89" t="s">
        <v>12139</v>
      </c>
      <c r="ONK4" s="89" t="s">
        <v>12140</v>
      </c>
      <c r="ONL4" s="89" t="s">
        <v>12141</v>
      </c>
      <c r="ONM4" s="89" t="s">
        <v>12142</v>
      </c>
      <c r="ONN4" s="89" t="s">
        <v>12143</v>
      </c>
      <c r="ONO4" s="89" t="s">
        <v>12144</v>
      </c>
      <c r="ONP4" s="89" t="s">
        <v>12145</v>
      </c>
      <c r="ONQ4" s="89" t="s">
        <v>12146</v>
      </c>
      <c r="ONR4" s="89" t="s">
        <v>12147</v>
      </c>
      <c r="ONS4" s="89" t="s">
        <v>12148</v>
      </c>
      <c r="ONT4" s="89" t="s">
        <v>12149</v>
      </c>
      <c r="ONU4" s="89" t="s">
        <v>12150</v>
      </c>
      <c r="ONV4" s="89" t="s">
        <v>12151</v>
      </c>
      <c r="ONW4" s="89" t="s">
        <v>12152</v>
      </c>
      <c r="ONX4" s="89" t="s">
        <v>12153</v>
      </c>
      <c r="ONY4" s="89" t="s">
        <v>12154</v>
      </c>
      <c r="ONZ4" s="89" t="s">
        <v>12155</v>
      </c>
      <c r="OOA4" s="89" t="s">
        <v>12156</v>
      </c>
      <c r="OOB4" s="89" t="s">
        <v>12157</v>
      </c>
      <c r="OOC4" s="89" t="s">
        <v>12158</v>
      </c>
      <c r="OOD4" s="89" t="s">
        <v>12159</v>
      </c>
      <c r="OOE4" s="89" t="s">
        <v>12160</v>
      </c>
      <c r="OOF4" s="89" t="s">
        <v>12161</v>
      </c>
      <c r="OOG4" s="89" t="s">
        <v>12162</v>
      </c>
      <c r="OOH4" s="89" t="s">
        <v>12163</v>
      </c>
      <c r="OOI4" s="89" t="s">
        <v>12164</v>
      </c>
      <c r="OOJ4" s="89" t="s">
        <v>12165</v>
      </c>
      <c r="OOK4" s="89" t="s">
        <v>12166</v>
      </c>
      <c r="OOL4" s="89" t="s">
        <v>12167</v>
      </c>
      <c r="OOM4" s="89" t="s">
        <v>12168</v>
      </c>
      <c r="OON4" s="89" t="s">
        <v>12169</v>
      </c>
      <c r="OOO4" s="89" t="s">
        <v>12170</v>
      </c>
      <c r="OOP4" s="89" t="s">
        <v>12171</v>
      </c>
      <c r="OOQ4" s="89" t="s">
        <v>12172</v>
      </c>
      <c r="OOR4" s="89" t="s">
        <v>12173</v>
      </c>
      <c r="OOS4" s="89" t="s">
        <v>12174</v>
      </c>
      <c r="OOT4" s="89" t="s">
        <v>12175</v>
      </c>
      <c r="OOU4" s="89" t="s">
        <v>12176</v>
      </c>
      <c r="OOV4" s="89" t="s">
        <v>12177</v>
      </c>
      <c r="OOW4" s="89" t="s">
        <v>12178</v>
      </c>
      <c r="OOX4" s="89" t="s">
        <v>12179</v>
      </c>
      <c r="OOY4" s="89" t="s">
        <v>12180</v>
      </c>
      <c r="OOZ4" s="89" t="s">
        <v>12181</v>
      </c>
      <c r="OPA4" s="89" t="s">
        <v>12182</v>
      </c>
      <c r="OPB4" s="89" t="s">
        <v>12183</v>
      </c>
      <c r="OPC4" s="89" t="s">
        <v>12184</v>
      </c>
      <c r="OPD4" s="89" t="s">
        <v>12185</v>
      </c>
      <c r="OPE4" s="89" t="s">
        <v>12186</v>
      </c>
      <c r="OPF4" s="89" t="s">
        <v>12187</v>
      </c>
      <c r="OPG4" s="89" t="s">
        <v>12188</v>
      </c>
      <c r="OPH4" s="89" t="s">
        <v>12189</v>
      </c>
      <c r="OPI4" s="89" t="s">
        <v>12190</v>
      </c>
      <c r="OPJ4" s="89" t="s">
        <v>12191</v>
      </c>
      <c r="OPK4" s="89" t="s">
        <v>12192</v>
      </c>
      <c r="OPL4" s="89" t="s">
        <v>12193</v>
      </c>
      <c r="OPM4" s="89" t="s">
        <v>12194</v>
      </c>
      <c r="OPN4" s="89" t="s">
        <v>12195</v>
      </c>
      <c r="OPO4" s="89" t="s">
        <v>12196</v>
      </c>
      <c r="OPP4" s="89" t="s">
        <v>12197</v>
      </c>
      <c r="OPQ4" s="89" t="s">
        <v>12198</v>
      </c>
      <c r="OPR4" s="89" t="s">
        <v>12199</v>
      </c>
      <c r="OPS4" s="89" t="s">
        <v>12200</v>
      </c>
      <c r="OPT4" s="89" t="s">
        <v>12201</v>
      </c>
      <c r="OPU4" s="89" t="s">
        <v>12202</v>
      </c>
      <c r="OPV4" s="89" t="s">
        <v>12203</v>
      </c>
      <c r="OPW4" s="89" t="s">
        <v>12204</v>
      </c>
      <c r="OPX4" s="89" t="s">
        <v>12205</v>
      </c>
      <c r="OPY4" s="89" t="s">
        <v>12206</v>
      </c>
      <c r="OPZ4" s="89" t="s">
        <v>12207</v>
      </c>
      <c r="OQA4" s="89" t="s">
        <v>12208</v>
      </c>
      <c r="OQB4" s="89" t="s">
        <v>12209</v>
      </c>
      <c r="OQC4" s="89" t="s">
        <v>12210</v>
      </c>
      <c r="OQD4" s="89" t="s">
        <v>12211</v>
      </c>
      <c r="OQE4" s="89" t="s">
        <v>12212</v>
      </c>
      <c r="OQF4" s="89" t="s">
        <v>12213</v>
      </c>
      <c r="OQG4" s="89" t="s">
        <v>12214</v>
      </c>
      <c r="OQH4" s="89" t="s">
        <v>12215</v>
      </c>
      <c r="OQI4" s="89" t="s">
        <v>12216</v>
      </c>
      <c r="OQJ4" s="89" t="s">
        <v>12217</v>
      </c>
      <c r="OQK4" s="89" t="s">
        <v>12218</v>
      </c>
      <c r="OQL4" s="89" t="s">
        <v>12219</v>
      </c>
      <c r="OQM4" s="89" t="s">
        <v>12220</v>
      </c>
      <c r="OQN4" s="89" t="s">
        <v>12221</v>
      </c>
      <c r="OQO4" s="89" t="s">
        <v>12222</v>
      </c>
      <c r="OQP4" s="89" t="s">
        <v>12223</v>
      </c>
      <c r="OQQ4" s="89" t="s">
        <v>12224</v>
      </c>
      <c r="OQR4" s="89" t="s">
        <v>12225</v>
      </c>
      <c r="OQS4" s="89" t="s">
        <v>12226</v>
      </c>
      <c r="OQT4" s="89" t="s">
        <v>12227</v>
      </c>
      <c r="OQU4" s="89" t="s">
        <v>12228</v>
      </c>
      <c r="OQV4" s="89" t="s">
        <v>12229</v>
      </c>
      <c r="OQW4" s="89" t="s">
        <v>12230</v>
      </c>
      <c r="OQX4" s="89" t="s">
        <v>12231</v>
      </c>
      <c r="OQY4" s="89" t="s">
        <v>12232</v>
      </c>
      <c r="OQZ4" s="89" t="s">
        <v>12233</v>
      </c>
      <c r="ORA4" s="89" t="s">
        <v>12234</v>
      </c>
      <c r="ORB4" s="89" t="s">
        <v>12235</v>
      </c>
      <c r="ORC4" s="89" t="s">
        <v>12236</v>
      </c>
      <c r="ORD4" s="89" t="s">
        <v>12237</v>
      </c>
      <c r="ORE4" s="89" t="s">
        <v>12238</v>
      </c>
      <c r="ORF4" s="89" t="s">
        <v>12239</v>
      </c>
      <c r="ORG4" s="89" t="s">
        <v>12240</v>
      </c>
      <c r="ORH4" s="89" t="s">
        <v>12241</v>
      </c>
      <c r="ORI4" s="89" t="s">
        <v>12242</v>
      </c>
      <c r="ORJ4" s="89" t="s">
        <v>12243</v>
      </c>
      <c r="ORK4" s="89" t="s">
        <v>12244</v>
      </c>
      <c r="ORL4" s="89" t="s">
        <v>12245</v>
      </c>
      <c r="ORM4" s="89" t="s">
        <v>12246</v>
      </c>
      <c r="ORN4" s="89" t="s">
        <v>12247</v>
      </c>
      <c r="ORO4" s="89" t="s">
        <v>12248</v>
      </c>
      <c r="ORP4" s="89" t="s">
        <v>12249</v>
      </c>
      <c r="ORQ4" s="89" t="s">
        <v>12250</v>
      </c>
      <c r="ORR4" s="89" t="s">
        <v>12251</v>
      </c>
      <c r="ORS4" s="89" t="s">
        <v>12252</v>
      </c>
      <c r="ORT4" s="89" t="s">
        <v>12253</v>
      </c>
      <c r="ORU4" s="89" t="s">
        <v>12254</v>
      </c>
      <c r="ORV4" s="89" t="s">
        <v>12255</v>
      </c>
      <c r="ORW4" s="89" t="s">
        <v>12256</v>
      </c>
      <c r="ORX4" s="89" t="s">
        <v>12257</v>
      </c>
      <c r="ORY4" s="89" t="s">
        <v>12258</v>
      </c>
      <c r="ORZ4" s="89" t="s">
        <v>12259</v>
      </c>
      <c r="OSA4" s="89" t="s">
        <v>12260</v>
      </c>
      <c r="OSB4" s="89" t="s">
        <v>12261</v>
      </c>
      <c r="OSC4" s="89" t="s">
        <v>12262</v>
      </c>
      <c r="OSD4" s="89" t="s">
        <v>12263</v>
      </c>
      <c r="OSE4" s="89" t="s">
        <v>12264</v>
      </c>
      <c r="OSF4" s="89" t="s">
        <v>12265</v>
      </c>
      <c r="OSG4" s="89" t="s">
        <v>12266</v>
      </c>
      <c r="OSH4" s="89" t="s">
        <v>12267</v>
      </c>
      <c r="OSI4" s="89" t="s">
        <v>12268</v>
      </c>
      <c r="OSJ4" s="89" t="s">
        <v>12269</v>
      </c>
      <c r="OSK4" s="89" t="s">
        <v>12270</v>
      </c>
      <c r="OSL4" s="89" t="s">
        <v>12271</v>
      </c>
      <c r="OSM4" s="89" t="s">
        <v>12272</v>
      </c>
      <c r="OSN4" s="89" t="s">
        <v>12273</v>
      </c>
      <c r="OSO4" s="89" t="s">
        <v>12274</v>
      </c>
      <c r="OSP4" s="89" t="s">
        <v>12275</v>
      </c>
      <c r="OSQ4" s="89" t="s">
        <v>12276</v>
      </c>
      <c r="OSR4" s="89" t="s">
        <v>12277</v>
      </c>
      <c r="OSS4" s="89" t="s">
        <v>12278</v>
      </c>
      <c r="OST4" s="89" t="s">
        <v>12279</v>
      </c>
      <c r="OSU4" s="89" t="s">
        <v>12280</v>
      </c>
      <c r="OSV4" s="89" t="s">
        <v>12281</v>
      </c>
      <c r="OSW4" s="89" t="s">
        <v>12282</v>
      </c>
      <c r="OSX4" s="89" t="s">
        <v>12283</v>
      </c>
      <c r="OSY4" s="89" t="s">
        <v>12284</v>
      </c>
      <c r="OSZ4" s="89" t="s">
        <v>12285</v>
      </c>
      <c r="OTA4" s="89" t="s">
        <v>12286</v>
      </c>
      <c r="OTB4" s="89" t="s">
        <v>12287</v>
      </c>
      <c r="OTC4" s="89" t="s">
        <v>12288</v>
      </c>
      <c r="OTD4" s="89" t="s">
        <v>12289</v>
      </c>
      <c r="OTE4" s="89" t="s">
        <v>12290</v>
      </c>
      <c r="OTF4" s="89" t="s">
        <v>12291</v>
      </c>
      <c r="OTG4" s="89" t="s">
        <v>12292</v>
      </c>
      <c r="OTH4" s="89" t="s">
        <v>12293</v>
      </c>
      <c r="OTI4" s="89" t="s">
        <v>12294</v>
      </c>
      <c r="OTJ4" s="89" t="s">
        <v>12295</v>
      </c>
      <c r="OTK4" s="89" t="s">
        <v>12296</v>
      </c>
      <c r="OTL4" s="89" t="s">
        <v>12297</v>
      </c>
      <c r="OTM4" s="89" t="s">
        <v>12298</v>
      </c>
      <c r="OTN4" s="89" t="s">
        <v>12299</v>
      </c>
      <c r="OTO4" s="89" t="s">
        <v>12300</v>
      </c>
      <c r="OTP4" s="89" t="s">
        <v>12301</v>
      </c>
      <c r="OTQ4" s="89" t="s">
        <v>12302</v>
      </c>
      <c r="OTR4" s="89" t="s">
        <v>12303</v>
      </c>
      <c r="OTS4" s="89" t="s">
        <v>12304</v>
      </c>
      <c r="OTT4" s="89" t="s">
        <v>12305</v>
      </c>
      <c r="OTU4" s="89" t="s">
        <v>12306</v>
      </c>
      <c r="OTV4" s="89" t="s">
        <v>12307</v>
      </c>
      <c r="OTW4" s="89" t="s">
        <v>12308</v>
      </c>
      <c r="OTX4" s="89" t="s">
        <v>12309</v>
      </c>
      <c r="OTY4" s="89" t="s">
        <v>12310</v>
      </c>
      <c r="OTZ4" s="89" t="s">
        <v>12311</v>
      </c>
      <c r="OUA4" s="89" t="s">
        <v>12312</v>
      </c>
      <c r="OUB4" s="89" t="s">
        <v>12313</v>
      </c>
      <c r="OUC4" s="89" t="s">
        <v>12314</v>
      </c>
      <c r="OUD4" s="89" t="s">
        <v>12315</v>
      </c>
      <c r="OUE4" s="89" t="s">
        <v>12316</v>
      </c>
      <c r="OUF4" s="89" t="s">
        <v>12317</v>
      </c>
      <c r="OUG4" s="89" t="s">
        <v>12318</v>
      </c>
      <c r="OUH4" s="89" t="s">
        <v>12319</v>
      </c>
      <c r="OUI4" s="89" t="s">
        <v>12320</v>
      </c>
      <c r="OUJ4" s="89" t="s">
        <v>12321</v>
      </c>
      <c r="OUK4" s="89" t="s">
        <v>12322</v>
      </c>
      <c r="OUL4" s="89" t="s">
        <v>12323</v>
      </c>
      <c r="OUM4" s="89" t="s">
        <v>12324</v>
      </c>
      <c r="OUN4" s="89" t="s">
        <v>12325</v>
      </c>
      <c r="OUO4" s="89" t="s">
        <v>12326</v>
      </c>
      <c r="OUP4" s="89" t="s">
        <v>12327</v>
      </c>
      <c r="OUQ4" s="89" t="s">
        <v>12328</v>
      </c>
      <c r="OUR4" s="89" t="s">
        <v>12329</v>
      </c>
      <c r="OUS4" s="89" t="s">
        <v>12330</v>
      </c>
      <c r="OUT4" s="89" t="s">
        <v>12331</v>
      </c>
      <c r="OUU4" s="89" t="s">
        <v>12332</v>
      </c>
      <c r="OUV4" s="89" t="s">
        <v>12333</v>
      </c>
      <c r="OUW4" s="89" t="s">
        <v>12334</v>
      </c>
      <c r="OUX4" s="89" t="s">
        <v>12335</v>
      </c>
      <c r="OUY4" s="89" t="s">
        <v>12336</v>
      </c>
      <c r="OUZ4" s="89" t="s">
        <v>12337</v>
      </c>
      <c r="OVA4" s="89" t="s">
        <v>12338</v>
      </c>
      <c r="OVB4" s="89" t="s">
        <v>12339</v>
      </c>
      <c r="OVC4" s="89" t="s">
        <v>12340</v>
      </c>
      <c r="OVD4" s="89" t="s">
        <v>12341</v>
      </c>
      <c r="OVE4" s="89" t="s">
        <v>12342</v>
      </c>
      <c r="OVF4" s="89" t="s">
        <v>12343</v>
      </c>
      <c r="OVG4" s="89" t="s">
        <v>12344</v>
      </c>
      <c r="OVH4" s="89" t="s">
        <v>12345</v>
      </c>
      <c r="OVI4" s="89" t="s">
        <v>12346</v>
      </c>
      <c r="OVJ4" s="89" t="s">
        <v>12347</v>
      </c>
      <c r="OVK4" s="89" t="s">
        <v>12348</v>
      </c>
      <c r="OVL4" s="89" t="s">
        <v>12349</v>
      </c>
      <c r="OVM4" s="89" t="s">
        <v>12350</v>
      </c>
      <c r="OVN4" s="89" t="s">
        <v>12351</v>
      </c>
      <c r="OVO4" s="89" t="s">
        <v>12352</v>
      </c>
      <c r="OVP4" s="89" t="s">
        <v>12353</v>
      </c>
      <c r="OVQ4" s="89" t="s">
        <v>12354</v>
      </c>
      <c r="OVR4" s="89" t="s">
        <v>12355</v>
      </c>
      <c r="OVS4" s="89" t="s">
        <v>12356</v>
      </c>
      <c r="OVT4" s="89" t="s">
        <v>12357</v>
      </c>
      <c r="OVU4" s="89" t="s">
        <v>12358</v>
      </c>
      <c r="OVV4" s="89" t="s">
        <v>12359</v>
      </c>
      <c r="OVW4" s="89" t="s">
        <v>12360</v>
      </c>
      <c r="OVX4" s="89" t="s">
        <v>12361</v>
      </c>
      <c r="OVY4" s="89" t="s">
        <v>12362</v>
      </c>
      <c r="OVZ4" s="89" t="s">
        <v>12363</v>
      </c>
      <c r="OWA4" s="89" t="s">
        <v>12364</v>
      </c>
      <c r="OWB4" s="89" t="s">
        <v>12365</v>
      </c>
      <c r="OWC4" s="89" t="s">
        <v>12366</v>
      </c>
      <c r="OWD4" s="89" t="s">
        <v>12367</v>
      </c>
      <c r="OWE4" s="89" t="s">
        <v>12368</v>
      </c>
      <c r="OWF4" s="89" t="s">
        <v>12369</v>
      </c>
      <c r="OWG4" s="89" t="s">
        <v>12370</v>
      </c>
      <c r="OWH4" s="89" t="s">
        <v>12371</v>
      </c>
      <c r="OWI4" s="89" t="s">
        <v>12372</v>
      </c>
      <c r="OWJ4" s="89" t="s">
        <v>12373</v>
      </c>
      <c r="OWK4" s="89" t="s">
        <v>12374</v>
      </c>
      <c r="OWL4" s="89" t="s">
        <v>12375</v>
      </c>
      <c r="OWM4" s="89" t="s">
        <v>12376</v>
      </c>
      <c r="OWN4" s="89" t="s">
        <v>12377</v>
      </c>
      <c r="OWO4" s="89" t="s">
        <v>12378</v>
      </c>
      <c r="OWP4" s="89" t="s">
        <v>12379</v>
      </c>
      <c r="OWQ4" s="89" t="s">
        <v>12380</v>
      </c>
      <c r="OWR4" s="89" t="s">
        <v>12381</v>
      </c>
      <c r="OWS4" s="89" t="s">
        <v>12382</v>
      </c>
      <c r="OWT4" s="89" t="s">
        <v>12383</v>
      </c>
      <c r="OWU4" s="89" t="s">
        <v>12384</v>
      </c>
      <c r="OWV4" s="89" t="s">
        <v>12385</v>
      </c>
      <c r="OWW4" s="89" t="s">
        <v>12386</v>
      </c>
      <c r="OWX4" s="89" t="s">
        <v>12387</v>
      </c>
      <c r="OWY4" s="89" t="s">
        <v>12388</v>
      </c>
      <c r="OWZ4" s="89" t="s">
        <v>12389</v>
      </c>
      <c r="OXA4" s="89" t="s">
        <v>12390</v>
      </c>
      <c r="OXB4" s="89" t="s">
        <v>12391</v>
      </c>
      <c r="OXC4" s="89" t="s">
        <v>12392</v>
      </c>
      <c r="OXD4" s="89" t="s">
        <v>12393</v>
      </c>
      <c r="OXE4" s="89" t="s">
        <v>12394</v>
      </c>
      <c r="OXF4" s="89" t="s">
        <v>12395</v>
      </c>
      <c r="OXG4" s="89" t="s">
        <v>12396</v>
      </c>
      <c r="OXH4" s="89" t="s">
        <v>12397</v>
      </c>
      <c r="OXI4" s="89" t="s">
        <v>12398</v>
      </c>
      <c r="OXJ4" s="89" t="s">
        <v>12399</v>
      </c>
      <c r="OXK4" s="89" t="s">
        <v>12400</v>
      </c>
      <c r="OXL4" s="89" t="s">
        <v>12401</v>
      </c>
      <c r="OXM4" s="89" t="s">
        <v>12402</v>
      </c>
      <c r="OXN4" s="89" t="s">
        <v>12403</v>
      </c>
      <c r="OXO4" s="89" t="s">
        <v>12404</v>
      </c>
      <c r="OXP4" s="89" t="s">
        <v>12405</v>
      </c>
      <c r="OXQ4" s="89" t="s">
        <v>12406</v>
      </c>
      <c r="OXR4" s="89" t="s">
        <v>12407</v>
      </c>
      <c r="OXS4" s="89" t="s">
        <v>12408</v>
      </c>
      <c r="OXT4" s="89" t="s">
        <v>12409</v>
      </c>
      <c r="OXU4" s="89" t="s">
        <v>12410</v>
      </c>
      <c r="OXV4" s="89" t="s">
        <v>12411</v>
      </c>
      <c r="OXW4" s="89" t="s">
        <v>12412</v>
      </c>
      <c r="OXX4" s="89" t="s">
        <v>12413</v>
      </c>
      <c r="OXY4" s="89" t="s">
        <v>12414</v>
      </c>
      <c r="OXZ4" s="89" t="s">
        <v>12415</v>
      </c>
      <c r="OYA4" s="89" t="s">
        <v>12416</v>
      </c>
      <c r="OYB4" s="89" t="s">
        <v>12417</v>
      </c>
      <c r="OYC4" s="89" t="s">
        <v>12418</v>
      </c>
      <c r="OYD4" s="89" t="s">
        <v>12419</v>
      </c>
      <c r="OYE4" s="89" t="s">
        <v>12420</v>
      </c>
      <c r="OYF4" s="89" t="s">
        <v>12421</v>
      </c>
      <c r="OYG4" s="89" t="s">
        <v>12422</v>
      </c>
      <c r="OYH4" s="89" t="s">
        <v>12423</v>
      </c>
      <c r="OYI4" s="89" t="s">
        <v>12424</v>
      </c>
      <c r="OYJ4" s="89" t="s">
        <v>12425</v>
      </c>
      <c r="OYK4" s="89" t="s">
        <v>12426</v>
      </c>
      <c r="OYL4" s="89" t="s">
        <v>12427</v>
      </c>
      <c r="OYM4" s="89" t="s">
        <v>12428</v>
      </c>
      <c r="OYN4" s="89" t="s">
        <v>12429</v>
      </c>
      <c r="OYO4" s="89" t="s">
        <v>12430</v>
      </c>
      <c r="OYP4" s="89" t="s">
        <v>12431</v>
      </c>
      <c r="OYQ4" s="89" t="s">
        <v>12432</v>
      </c>
      <c r="OYR4" s="89" t="s">
        <v>12433</v>
      </c>
      <c r="OYS4" s="89" t="s">
        <v>12434</v>
      </c>
      <c r="OYT4" s="89" t="s">
        <v>12435</v>
      </c>
      <c r="OYU4" s="89" t="s">
        <v>12436</v>
      </c>
      <c r="OYV4" s="89" t="s">
        <v>12437</v>
      </c>
      <c r="OYW4" s="89" t="s">
        <v>12438</v>
      </c>
      <c r="OYX4" s="89" t="s">
        <v>12439</v>
      </c>
      <c r="OYY4" s="89" t="s">
        <v>12440</v>
      </c>
      <c r="OYZ4" s="89" t="s">
        <v>12441</v>
      </c>
      <c r="OZA4" s="89" t="s">
        <v>12442</v>
      </c>
      <c r="OZB4" s="89" t="s">
        <v>12443</v>
      </c>
      <c r="OZC4" s="89" t="s">
        <v>12444</v>
      </c>
      <c r="OZD4" s="89" t="s">
        <v>12445</v>
      </c>
      <c r="OZE4" s="89" t="s">
        <v>12446</v>
      </c>
      <c r="OZF4" s="89" t="s">
        <v>12447</v>
      </c>
      <c r="OZG4" s="89" t="s">
        <v>12448</v>
      </c>
      <c r="OZH4" s="89" t="s">
        <v>12449</v>
      </c>
      <c r="OZI4" s="89" t="s">
        <v>12450</v>
      </c>
      <c r="OZJ4" s="89" t="s">
        <v>12451</v>
      </c>
      <c r="OZK4" s="89" t="s">
        <v>12452</v>
      </c>
      <c r="OZL4" s="89" t="s">
        <v>12453</v>
      </c>
      <c r="OZM4" s="89" t="s">
        <v>12454</v>
      </c>
      <c r="OZN4" s="89" t="s">
        <v>12455</v>
      </c>
      <c r="OZO4" s="89" t="s">
        <v>12456</v>
      </c>
      <c r="OZP4" s="89" t="s">
        <v>12457</v>
      </c>
      <c r="OZQ4" s="89" t="s">
        <v>12458</v>
      </c>
      <c r="OZR4" s="89" t="s">
        <v>12459</v>
      </c>
      <c r="OZS4" s="89" t="s">
        <v>12460</v>
      </c>
      <c r="OZT4" s="89" t="s">
        <v>12461</v>
      </c>
      <c r="OZU4" s="89" t="s">
        <v>12462</v>
      </c>
      <c r="OZV4" s="89" t="s">
        <v>12463</v>
      </c>
      <c r="OZW4" s="89" t="s">
        <v>12464</v>
      </c>
      <c r="OZX4" s="89" t="s">
        <v>12465</v>
      </c>
      <c r="OZY4" s="89" t="s">
        <v>12466</v>
      </c>
      <c r="OZZ4" s="89" t="s">
        <v>12467</v>
      </c>
      <c r="PAA4" s="89" t="s">
        <v>12468</v>
      </c>
      <c r="PAB4" s="89" t="s">
        <v>12469</v>
      </c>
      <c r="PAC4" s="89" t="s">
        <v>12470</v>
      </c>
      <c r="PAD4" s="89" t="s">
        <v>12471</v>
      </c>
      <c r="PAE4" s="89" t="s">
        <v>12472</v>
      </c>
      <c r="PAF4" s="89" t="s">
        <v>12473</v>
      </c>
      <c r="PAG4" s="89" t="s">
        <v>12474</v>
      </c>
      <c r="PAH4" s="89" t="s">
        <v>12475</v>
      </c>
      <c r="PAI4" s="89" t="s">
        <v>12476</v>
      </c>
      <c r="PAJ4" s="89" t="s">
        <v>12477</v>
      </c>
      <c r="PAK4" s="89" t="s">
        <v>12478</v>
      </c>
      <c r="PAL4" s="89" t="s">
        <v>12479</v>
      </c>
      <c r="PAM4" s="89" t="s">
        <v>12480</v>
      </c>
      <c r="PAN4" s="89" t="s">
        <v>12481</v>
      </c>
      <c r="PAO4" s="89" t="s">
        <v>12482</v>
      </c>
      <c r="PAP4" s="89" t="s">
        <v>12483</v>
      </c>
      <c r="PAQ4" s="89" t="s">
        <v>12484</v>
      </c>
      <c r="PAR4" s="89" t="s">
        <v>12485</v>
      </c>
      <c r="PAS4" s="89" t="s">
        <v>12486</v>
      </c>
      <c r="PAT4" s="89" t="s">
        <v>12487</v>
      </c>
      <c r="PAU4" s="89" t="s">
        <v>12488</v>
      </c>
      <c r="PAV4" s="89" t="s">
        <v>12489</v>
      </c>
      <c r="PAW4" s="89" t="s">
        <v>12490</v>
      </c>
      <c r="PAX4" s="89" t="s">
        <v>12491</v>
      </c>
      <c r="PAY4" s="89" t="s">
        <v>12492</v>
      </c>
      <c r="PAZ4" s="89" t="s">
        <v>12493</v>
      </c>
      <c r="PBA4" s="89" t="s">
        <v>12494</v>
      </c>
      <c r="PBB4" s="89" t="s">
        <v>12495</v>
      </c>
      <c r="PBC4" s="89" t="s">
        <v>12496</v>
      </c>
      <c r="PBD4" s="89" t="s">
        <v>12497</v>
      </c>
      <c r="PBE4" s="89" t="s">
        <v>12498</v>
      </c>
      <c r="PBF4" s="89" t="s">
        <v>12499</v>
      </c>
      <c r="PBG4" s="89" t="s">
        <v>12500</v>
      </c>
      <c r="PBH4" s="89" t="s">
        <v>12501</v>
      </c>
      <c r="PBI4" s="89" t="s">
        <v>12502</v>
      </c>
      <c r="PBJ4" s="89" t="s">
        <v>12503</v>
      </c>
      <c r="PBK4" s="89" t="s">
        <v>12504</v>
      </c>
      <c r="PBL4" s="89" t="s">
        <v>12505</v>
      </c>
      <c r="PBM4" s="89" t="s">
        <v>12506</v>
      </c>
      <c r="PBN4" s="89" t="s">
        <v>12507</v>
      </c>
      <c r="PBO4" s="89" t="s">
        <v>12508</v>
      </c>
      <c r="PBP4" s="89" t="s">
        <v>12509</v>
      </c>
      <c r="PBQ4" s="89" t="s">
        <v>12510</v>
      </c>
      <c r="PBR4" s="89" t="s">
        <v>12511</v>
      </c>
      <c r="PBS4" s="89" t="s">
        <v>12512</v>
      </c>
      <c r="PBT4" s="89" t="s">
        <v>12513</v>
      </c>
      <c r="PBU4" s="89" t="s">
        <v>12514</v>
      </c>
      <c r="PBV4" s="89" t="s">
        <v>12515</v>
      </c>
      <c r="PBW4" s="89" t="s">
        <v>12516</v>
      </c>
      <c r="PBX4" s="89" t="s">
        <v>12517</v>
      </c>
      <c r="PBY4" s="89" t="s">
        <v>12518</v>
      </c>
      <c r="PBZ4" s="89" t="s">
        <v>12519</v>
      </c>
      <c r="PCA4" s="89" t="s">
        <v>12520</v>
      </c>
      <c r="PCB4" s="89" t="s">
        <v>12521</v>
      </c>
      <c r="PCC4" s="89" t="s">
        <v>12522</v>
      </c>
      <c r="PCD4" s="89" t="s">
        <v>12523</v>
      </c>
      <c r="PCE4" s="89" t="s">
        <v>12524</v>
      </c>
      <c r="PCF4" s="89" t="s">
        <v>12525</v>
      </c>
      <c r="PCG4" s="89" t="s">
        <v>12526</v>
      </c>
      <c r="PCH4" s="89" t="s">
        <v>12527</v>
      </c>
      <c r="PCI4" s="89" t="s">
        <v>12528</v>
      </c>
      <c r="PCJ4" s="89" t="s">
        <v>12529</v>
      </c>
      <c r="PCK4" s="89" t="s">
        <v>12530</v>
      </c>
      <c r="PCL4" s="89" t="s">
        <v>12531</v>
      </c>
      <c r="PCM4" s="89" t="s">
        <v>12532</v>
      </c>
      <c r="PCN4" s="89" t="s">
        <v>12533</v>
      </c>
      <c r="PCO4" s="89" t="s">
        <v>12534</v>
      </c>
      <c r="PCP4" s="89" t="s">
        <v>12535</v>
      </c>
      <c r="PCQ4" s="89" t="s">
        <v>12536</v>
      </c>
      <c r="PCR4" s="89" t="s">
        <v>12537</v>
      </c>
      <c r="PCS4" s="89" t="s">
        <v>12538</v>
      </c>
      <c r="PCT4" s="89" t="s">
        <v>12539</v>
      </c>
      <c r="PCU4" s="89" t="s">
        <v>12540</v>
      </c>
      <c r="PCV4" s="89" t="s">
        <v>12541</v>
      </c>
      <c r="PCW4" s="89" t="s">
        <v>12542</v>
      </c>
      <c r="PCX4" s="89" t="s">
        <v>12543</v>
      </c>
      <c r="PCY4" s="89" t="s">
        <v>12544</v>
      </c>
      <c r="PCZ4" s="89" t="s">
        <v>12545</v>
      </c>
      <c r="PDA4" s="89" t="s">
        <v>12546</v>
      </c>
      <c r="PDB4" s="89" t="s">
        <v>12547</v>
      </c>
      <c r="PDC4" s="89" t="s">
        <v>12548</v>
      </c>
      <c r="PDD4" s="89" t="s">
        <v>12549</v>
      </c>
      <c r="PDE4" s="89" t="s">
        <v>12550</v>
      </c>
      <c r="PDF4" s="89" t="s">
        <v>12551</v>
      </c>
      <c r="PDG4" s="89" t="s">
        <v>12552</v>
      </c>
      <c r="PDH4" s="89" t="s">
        <v>12553</v>
      </c>
      <c r="PDI4" s="89" t="s">
        <v>12554</v>
      </c>
      <c r="PDJ4" s="89" t="s">
        <v>12555</v>
      </c>
      <c r="PDK4" s="89" t="s">
        <v>12556</v>
      </c>
      <c r="PDL4" s="89" t="s">
        <v>12557</v>
      </c>
      <c r="PDM4" s="89" t="s">
        <v>12558</v>
      </c>
      <c r="PDN4" s="89" t="s">
        <v>12559</v>
      </c>
      <c r="PDO4" s="89" t="s">
        <v>12560</v>
      </c>
      <c r="PDP4" s="89" t="s">
        <v>12561</v>
      </c>
      <c r="PDQ4" s="89" t="s">
        <v>12562</v>
      </c>
      <c r="PDR4" s="89" t="s">
        <v>12563</v>
      </c>
      <c r="PDS4" s="89" t="s">
        <v>12564</v>
      </c>
      <c r="PDT4" s="89" t="s">
        <v>12565</v>
      </c>
      <c r="PDU4" s="89" t="s">
        <v>12566</v>
      </c>
      <c r="PDV4" s="89" t="s">
        <v>12567</v>
      </c>
      <c r="PDW4" s="89" t="s">
        <v>12568</v>
      </c>
      <c r="PDX4" s="89" t="s">
        <v>12569</v>
      </c>
      <c r="PDY4" s="89" t="s">
        <v>12570</v>
      </c>
      <c r="PDZ4" s="89" t="s">
        <v>12571</v>
      </c>
      <c r="PEA4" s="89" t="s">
        <v>12572</v>
      </c>
      <c r="PEB4" s="89" t="s">
        <v>12573</v>
      </c>
      <c r="PEC4" s="89" t="s">
        <v>12574</v>
      </c>
      <c r="PED4" s="89" t="s">
        <v>12575</v>
      </c>
      <c r="PEE4" s="89" t="s">
        <v>12576</v>
      </c>
      <c r="PEF4" s="89" t="s">
        <v>12577</v>
      </c>
      <c r="PEG4" s="89" t="s">
        <v>12578</v>
      </c>
      <c r="PEH4" s="89" t="s">
        <v>12579</v>
      </c>
      <c r="PEI4" s="89" t="s">
        <v>12580</v>
      </c>
      <c r="PEJ4" s="89" t="s">
        <v>12581</v>
      </c>
      <c r="PEK4" s="89" t="s">
        <v>12582</v>
      </c>
      <c r="PEL4" s="89" t="s">
        <v>12583</v>
      </c>
      <c r="PEM4" s="89" t="s">
        <v>12584</v>
      </c>
      <c r="PEN4" s="89" t="s">
        <v>12585</v>
      </c>
      <c r="PEO4" s="89" t="s">
        <v>12586</v>
      </c>
      <c r="PEP4" s="89" t="s">
        <v>12587</v>
      </c>
      <c r="PEQ4" s="89" t="s">
        <v>12588</v>
      </c>
      <c r="PER4" s="89" t="s">
        <v>12589</v>
      </c>
      <c r="PES4" s="89" t="s">
        <v>12590</v>
      </c>
      <c r="PET4" s="89" t="s">
        <v>12591</v>
      </c>
      <c r="PEU4" s="89" t="s">
        <v>12592</v>
      </c>
      <c r="PEV4" s="89" t="s">
        <v>12593</v>
      </c>
      <c r="PEW4" s="89" t="s">
        <v>12594</v>
      </c>
      <c r="PEX4" s="89" t="s">
        <v>12595</v>
      </c>
      <c r="PEY4" s="89" t="s">
        <v>12596</v>
      </c>
      <c r="PEZ4" s="89" t="s">
        <v>12597</v>
      </c>
      <c r="PFA4" s="89" t="s">
        <v>12598</v>
      </c>
      <c r="PFB4" s="89" t="s">
        <v>12599</v>
      </c>
      <c r="PFC4" s="89" t="s">
        <v>12600</v>
      </c>
      <c r="PFD4" s="89" t="s">
        <v>12601</v>
      </c>
      <c r="PFE4" s="89" t="s">
        <v>12602</v>
      </c>
      <c r="PFF4" s="89" t="s">
        <v>12603</v>
      </c>
      <c r="PFG4" s="89" t="s">
        <v>12604</v>
      </c>
      <c r="PFH4" s="89" t="s">
        <v>12605</v>
      </c>
      <c r="PFI4" s="89" t="s">
        <v>12606</v>
      </c>
      <c r="PFJ4" s="89" t="s">
        <v>12607</v>
      </c>
      <c r="PFK4" s="89" t="s">
        <v>12608</v>
      </c>
      <c r="PFL4" s="89" t="s">
        <v>12609</v>
      </c>
      <c r="PFM4" s="89" t="s">
        <v>12610</v>
      </c>
      <c r="PFN4" s="89" t="s">
        <v>12611</v>
      </c>
      <c r="PFO4" s="89" t="s">
        <v>12612</v>
      </c>
      <c r="PFP4" s="89" t="s">
        <v>12613</v>
      </c>
      <c r="PFQ4" s="89" t="s">
        <v>12614</v>
      </c>
      <c r="PFR4" s="89" t="s">
        <v>12615</v>
      </c>
      <c r="PFS4" s="89" t="s">
        <v>12616</v>
      </c>
      <c r="PFT4" s="89" t="s">
        <v>12617</v>
      </c>
      <c r="PFU4" s="89" t="s">
        <v>12618</v>
      </c>
      <c r="PFV4" s="89" t="s">
        <v>12619</v>
      </c>
      <c r="PFW4" s="89" t="s">
        <v>12620</v>
      </c>
      <c r="PFX4" s="89" t="s">
        <v>12621</v>
      </c>
      <c r="PFY4" s="89" t="s">
        <v>12622</v>
      </c>
      <c r="PFZ4" s="89" t="s">
        <v>12623</v>
      </c>
      <c r="PGA4" s="89" t="s">
        <v>12624</v>
      </c>
      <c r="PGB4" s="89" t="s">
        <v>12625</v>
      </c>
      <c r="PGC4" s="89" t="s">
        <v>12626</v>
      </c>
      <c r="PGD4" s="89" t="s">
        <v>12627</v>
      </c>
      <c r="PGE4" s="89" t="s">
        <v>12628</v>
      </c>
      <c r="PGF4" s="89" t="s">
        <v>12629</v>
      </c>
      <c r="PGG4" s="89" t="s">
        <v>12630</v>
      </c>
      <c r="PGH4" s="89" t="s">
        <v>12631</v>
      </c>
      <c r="PGI4" s="89" t="s">
        <v>12632</v>
      </c>
      <c r="PGJ4" s="89" t="s">
        <v>12633</v>
      </c>
      <c r="PGK4" s="89" t="s">
        <v>12634</v>
      </c>
      <c r="PGL4" s="89" t="s">
        <v>12635</v>
      </c>
      <c r="PGM4" s="89" t="s">
        <v>12636</v>
      </c>
      <c r="PGN4" s="89" t="s">
        <v>12637</v>
      </c>
      <c r="PGO4" s="89" t="s">
        <v>12638</v>
      </c>
      <c r="PGP4" s="89" t="s">
        <v>12639</v>
      </c>
      <c r="PGQ4" s="89" t="s">
        <v>12640</v>
      </c>
      <c r="PGR4" s="89" t="s">
        <v>12641</v>
      </c>
      <c r="PGS4" s="89" t="s">
        <v>12642</v>
      </c>
      <c r="PGT4" s="89" t="s">
        <v>12643</v>
      </c>
      <c r="PGU4" s="89" t="s">
        <v>12644</v>
      </c>
      <c r="PGV4" s="89" t="s">
        <v>12645</v>
      </c>
      <c r="PGW4" s="89" t="s">
        <v>12646</v>
      </c>
      <c r="PGX4" s="89" t="s">
        <v>12647</v>
      </c>
      <c r="PGY4" s="89" t="s">
        <v>12648</v>
      </c>
      <c r="PGZ4" s="89" t="s">
        <v>12649</v>
      </c>
      <c r="PHA4" s="89" t="s">
        <v>12650</v>
      </c>
      <c r="PHB4" s="89" t="s">
        <v>12651</v>
      </c>
      <c r="PHC4" s="89" t="s">
        <v>12652</v>
      </c>
      <c r="PHD4" s="89" t="s">
        <v>12653</v>
      </c>
      <c r="PHE4" s="89" t="s">
        <v>12654</v>
      </c>
      <c r="PHF4" s="89" t="s">
        <v>12655</v>
      </c>
      <c r="PHG4" s="89" t="s">
        <v>12656</v>
      </c>
      <c r="PHH4" s="89" t="s">
        <v>12657</v>
      </c>
      <c r="PHI4" s="89" t="s">
        <v>12658</v>
      </c>
      <c r="PHJ4" s="89" t="s">
        <v>12659</v>
      </c>
      <c r="PHK4" s="89" t="s">
        <v>12660</v>
      </c>
      <c r="PHL4" s="89" t="s">
        <v>12661</v>
      </c>
      <c r="PHM4" s="89" t="s">
        <v>12662</v>
      </c>
      <c r="PHN4" s="89" t="s">
        <v>12663</v>
      </c>
      <c r="PHO4" s="89" t="s">
        <v>12664</v>
      </c>
      <c r="PHP4" s="89" t="s">
        <v>12665</v>
      </c>
      <c r="PHQ4" s="89" t="s">
        <v>12666</v>
      </c>
      <c r="PHR4" s="89" t="s">
        <v>12667</v>
      </c>
      <c r="PHS4" s="89" t="s">
        <v>12668</v>
      </c>
      <c r="PHT4" s="89" t="s">
        <v>12669</v>
      </c>
      <c r="PHU4" s="89" t="s">
        <v>12670</v>
      </c>
      <c r="PHV4" s="89" t="s">
        <v>12671</v>
      </c>
      <c r="PHW4" s="89" t="s">
        <v>12672</v>
      </c>
      <c r="PHX4" s="89" t="s">
        <v>12673</v>
      </c>
      <c r="PHY4" s="89" t="s">
        <v>12674</v>
      </c>
      <c r="PHZ4" s="89" t="s">
        <v>12675</v>
      </c>
      <c r="PIA4" s="89" t="s">
        <v>12676</v>
      </c>
      <c r="PIB4" s="89" t="s">
        <v>12677</v>
      </c>
      <c r="PIC4" s="89" t="s">
        <v>12678</v>
      </c>
      <c r="PID4" s="89" t="s">
        <v>12679</v>
      </c>
      <c r="PIE4" s="89" t="s">
        <v>12680</v>
      </c>
      <c r="PIF4" s="89" t="s">
        <v>12681</v>
      </c>
      <c r="PIG4" s="89" t="s">
        <v>12682</v>
      </c>
      <c r="PIH4" s="89" t="s">
        <v>12683</v>
      </c>
      <c r="PII4" s="89" t="s">
        <v>12684</v>
      </c>
      <c r="PIJ4" s="89" t="s">
        <v>12685</v>
      </c>
      <c r="PIK4" s="89" t="s">
        <v>12686</v>
      </c>
      <c r="PIL4" s="89" t="s">
        <v>12687</v>
      </c>
      <c r="PIM4" s="89" t="s">
        <v>12688</v>
      </c>
      <c r="PIN4" s="89" t="s">
        <v>12689</v>
      </c>
      <c r="PIO4" s="89" t="s">
        <v>12690</v>
      </c>
      <c r="PIP4" s="89" t="s">
        <v>12691</v>
      </c>
      <c r="PIQ4" s="89" t="s">
        <v>12692</v>
      </c>
      <c r="PIR4" s="89" t="s">
        <v>12693</v>
      </c>
      <c r="PIS4" s="89" t="s">
        <v>12694</v>
      </c>
      <c r="PIT4" s="89" t="s">
        <v>12695</v>
      </c>
      <c r="PIU4" s="89" t="s">
        <v>12696</v>
      </c>
      <c r="PIV4" s="89" t="s">
        <v>12697</v>
      </c>
      <c r="PIW4" s="89" t="s">
        <v>12698</v>
      </c>
      <c r="PIX4" s="89" t="s">
        <v>12699</v>
      </c>
      <c r="PIY4" s="89" t="s">
        <v>12700</v>
      </c>
      <c r="PIZ4" s="89" t="s">
        <v>12701</v>
      </c>
      <c r="PJA4" s="89" t="s">
        <v>12702</v>
      </c>
      <c r="PJB4" s="89" t="s">
        <v>12703</v>
      </c>
      <c r="PJC4" s="89" t="s">
        <v>12704</v>
      </c>
      <c r="PJD4" s="89" t="s">
        <v>12705</v>
      </c>
      <c r="PJE4" s="89" t="s">
        <v>12706</v>
      </c>
      <c r="PJF4" s="89" t="s">
        <v>12707</v>
      </c>
      <c r="PJG4" s="89" t="s">
        <v>12708</v>
      </c>
      <c r="PJH4" s="89" t="s">
        <v>12709</v>
      </c>
      <c r="PJI4" s="89" t="s">
        <v>12710</v>
      </c>
      <c r="PJJ4" s="89" t="s">
        <v>12711</v>
      </c>
      <c r="PJK4" s="89" t="s">
        <v>12712</v>
      </c>
      <c r="PJL4" s="89" t="s">
        <v>12713</v>
      </c>
      <c r="PJM4" s="89" t="s">
        <v>12714</v>
      </c>
      <c r="PJN4" s="89" t="s">
        <v>12715</v>
      </c>
      <c r="PJO4" s="89" t="s">
        <v>12716</v>
      </c>
      <c r="PJP4" s="89" t="s">
        <v>12717</v>
      </c>
      <c r="PJQ4" s="89" t="s">
        <v>12718</v>
      </c>
      <c r="PJR4" s="89" t="s">
        <v>12719</v>
      </c>
      <c r="PJS4" s="89" t="s">
        <v>12720</v>
      </c>
      <c r="PJT4" s="89" t="s">
        <v>12721</v>
      </c>
      <c r="PJU4" s="89" t="s">
        <v>12722</v>
      </c>
      <c r="PJV4" s="89" t="s">
        <v>12723</v>
      </c>
      <c r="PJW4" s="89" t="s">
        <v>12724</v>
      </c>
      <c r="PJX4" s="89" t="s">
        <v>12725</v>
      </c>
      <c r="PJY4" s="89" t="s">
        <v>12726</v>
      </c>
      <c r="PJZ4" s="89" t="s">
        <v>12727</v>
      </c>
      <c r="PKA4" s="89" t="s">
        <v>12728</v>
      </c>
      <c r="PKB4" s="89" t="s">
        <v>12729</v>
      </c>
      <c r="PKC4" s="89" t="s">
        <v>12730</v>
      </c>
      <c r="PKD4" s="89" t="s">
        <v>12731</v>
      </c>
      <c r="PKE4" s="89" t="s">
        <v>12732</v>
      </c>
      <c r="PKF4" s="89" t="s">
        <v>12733</v>
      </c>
      <c r="PKG4" s="89" t="s">
        <v>12734</v>
      </c>
      <c r="PKH4" s="89" t="s">
        <v>12735</v>
      </c>
      <c r="PKI4" s="89" t="s">
        <v>12736</v>
      </c>
      <c r="PKJ4" s="89" t="s">
        <v>12737</v>
      </c>
      <c r="PKK4" s="89" t="s">
        <v>12738</v>
      </c>
      <c r="PKL4" s="89" t="s">
        <v>12739</v>
      </c>
      <c r="PKM4" s="89" t="s">
        <v>12740</v>
      </c>
      <c r="PKN4" s="89" t="s">
        <v>12741</v>
      </c>
      <c r="PKO4" s="89" t="s">
        <v>12742</v>
      </c>
      <c r="PKP4" s="89" t="s">
        <v>12743</v>
      </c>
      <c r="PKQ4" s="89" t="s">
        <v>12744</v>
      </c>
      <c r="PKR4" s="89" t="s">
        <v>12745</v>
      </c>
      <c r="PKS4" s="89" t="s">
        <v>12746</v>
      </c>
      <c r="PKT4" s="89" t="s">
        <v>12747</v>
      </c>
      <c r="PKU4" s="89" t="s">
        <v>12748</v>
      </c>
      <c r="PKV4" s="89" t="s">
        <v>12749</v>
      </c>
      <c r="PKW4" s="89" t="s">
        <v>12750</v>
      </c>
      <c r="PKX4" s="89" t="s">
        <v>12751</v>
      </c>
      <c r="PKY4" s="89" t="s">
        <v>12752</v>
      </c>
      <c r="PKZ4" s="89" t="s">
        <v>12753</v>
      </c>
      <c r="PLA4" s="89" t="s">
        <v>12754</v>
      </c>
      <c r="PLB4" s="89" t="s">
        <v>12755</v>
      </c>
      <c r="PLC4" s="89" t="s">
        <v>12756</v>
      </c>
      <c r="PLD4" s="89" t="s">
        <v>12757</v>
      </c>
      <c r="PLE4" s="89" t="s">
        <v>12758</v>
      </c>
      <c r="PLF4" s="89" t="s">
        <v>12759</v>
      </c>
      <c r="PLG4" s="89" t="s">
        <v>12760</v>
      </c>
      <c r="PLH4" s="89" t="s">
        <v>12761</v>
      </c>
      <c r="PLI4" s="89" t="s">
        <v>12762</v>
      </c>
      <c r="PLJ4" s="89" t="s">
        <v>12763</v>
      </c>
      <c r="PLK4" s="89" t="s">
        <v>12764</v>
      </c>
      <c r="PLL4" s="89" t="s">
        <v>12765</v>
      </c>
      <c r="PLM4" s="89" t="s">
        <v>12766</v>
      </c>
      <c r="PLN4" s="89" t="s">
        <v>12767</v>
      </c>
      <c r="PLO4" s="89" t="s">
        <v>12768</v>
      </c>
      <c r="PLP4" s="89" t="s">
        <v>12769</v>
      </c>
      <c r="PLQ4" s="89" t="s">
        <v>12770</v>
      </c>
      <c r="PLR4" s="89" t="s">
        <v>12771</v>
      </c>
      <c r="PLS4" s="89" t="s">
        <v>12772</v>
      </c>
      <c r="PLT4" s="89" t="s">
        <v>12773</v>
      </c>
      <c r="PLU4" s="89" t="s">
        <v>12774</v>
      </c>
      <c r="PLV4" s="89" t="s">
        <v>12775</v>
      </c>
      <c r="PLW4" s="89" t="s">
        <v>12776</v>
      </c>
      <c r="PLX4" s="89" t="s">
        <v>12777</v>
      </c>
      <c r="PLY4" s="89" t="s">
        <v>12778</v>
      </c>
      <c r="PLZ4" s="89" t="s">
        <v>12779</v>
      </c>
      <c r="PMA4" s="89" t="s">
        <v>12780</v>
      </c>
      <c r="PMB4" s="89" t="s">
        <v>12781</v>
      </c>
      <c r="PMC4" s="89" t="s">
        <v>12782</v>
      </c>
      <c r="PMD4" s="89" t="s">
        <v>12783</v>
      </c>
      <c r="PME4" s="89" t="s">
        <v>12784</v>
      </c>
      <c r="PMF4" s="89" t="s">
        <v>12785</v>
      </c>
      <c r="PMG4" s="89" t="s">
        <v>12786</v>
      </c>
      <c r="PMH4" s="89" t="s">
        <v>12787</v>
      </c>
      <c r="PMI4" s="89" t="s">
        <v>12788</v>
      </c>
      <c r="PMJ4" s="89" t="s">
        <v>12789</v>
      </c>
      <c r="PMK4" s="89" t="s">
        <v>12790</v>
      </c>
      <c r="PML4" s="89" t="s">
        <v>12791</v>
      </c>
      <c r="PMM4" s="89" t="s">
        <v>12792</v>
      </c>
      <c r="PMN4" s="89" t="s">
        <v>12793</v>
      </c>
      <c r="PMO4" s="89" t="s">
        <v>12794</v>
      </c>
      <c r="PMP4" s="89" t="s">
        <v>12795</v>
      </c>
      <c r="PMQ4" s="89" t="s">
        <v>12796</v>
      </c>
      <c r="PMR4" s="89" t="s">
        <v>12797</v>
      </c>
      <c r="PMS4" s="89" t="s">
        <v>12798</v>
      </c>
      <c r="PMT4" s="89" t="s">
        <v>12799</v>
      </c>
      <c r="PMU4" s="89" t="s">
        <v>12800</v>
      </c>
      <c r="PMV4" s="89" t="s">
        <v>12801</v>
      </c>
      <c r="PMW4" s="89" t="s">
        <v>12802</v>
      </c>
      <c r="PMX4" s="89" t="s">
        <v>12803</v>
      </c>
      <c r="PMY4" s="89" t="s">
        <v>12804</v>
      </c>
      <c r="PMZ4" s="89" t="s">
        <v>12805</v>
      </c>
      <c r="PNA4" s="89" t="s">
        <v>12806</v>
      </c>
      <c r="PNB4" s="89" t="s">
        <v>12807</v>
      </c>
      <c r="PNC4" s="89" t="s">
        <v>12808</v>
      </c>
      <c r="PND4" s="89" t="s">
        <v>12809</v>
      </c>
      <c r="PNE4" s="89" t="s">
        <v>12810</v>
      </c>
      <c r="PNF4" s="89" t="s">
        <v>12811</v>
      </c>
      <c r="PNG4" s="89" t="s">
        <v>12812</v>
      </c>
      <c r="PNH4" s="89" t="s">
        <v>12813</v>
      </c>
      <c r="PNI4" s="89" t="s">
        <v>12814</v>
      </c>
      <c r="PNJ4" s="89" t="s">
        <v>12815</v>
      </c>
      <c r="PNK4" s="89" t="s">
        <v>12816</v>
      </c>
      <c r="PNL4" s="89" t="s">
        <v>12817</v>
      </c>
      <c r="PNM4" s="89" t="s">
        <v>12818</v>
      </c>
      <c r="PNN4" s="89" t="s">
        <v>12819</v>
      </c>
      <c r="PNO4" s="89" t="s">
        <v>12820</v>
      </c>
      <c r="PNP4" s="89" t="s">
        <v>12821</v>
      </c>
      <c r="PNQ4" s="89" t="s">
        <v>12822</v>
      </c>
      <c r="PNR4" s="89" t="s">
        <v>12823</v>
      </c>
      <c r="PNS4" s="89" t="s">
        <v>12824</v>
      </c>
      <c r="PNT4" s="89" t="s">
        <v>12825</v>
      </c>
      <c r="PNU4" s="89" t="s">
        <v>12826</v>
      </c>
      <c r="PNV4" s="89" t="s">
        <v>12827</v>
      </c>
      <c r="PNW4" s="89" t="s">
        <v>12828</v>
      </c>
      <c r="PNX4" s="89" t="s">
        <v>12829</v>
      </c>
      <c r="PNY4" s="89" t="s">
        <v>12830</v>
      </c>
      <c r="PNZ4" s="89" t="s">
        <v>12831</v>
      </c>
      <c r="POA4" s="89" t="s">
        <v>12832</v>
      </c>
      <c r="POB4" s="89" t="s">
        <v>12833</v>
      </c>
      <c r="POC4" s="89" t="s">
        <v>12834</v>
      </c>
      <c r="POD4" s="89" t="s">
        <v>12835</v>
      </c>
      <c r="POE4" s="89" t="s">
        <v>12836</v>
      </c>
      <c r="POF4" s="89" t="s">
        <v>12837</v>
      </c>
      <c r="POG4" s="89" t="s">
        <v>12838</v>
      </c>
      <c r="POH4" s="89" t="s">
        <v>12839</v>
      </c>
      <c r="POI4" s="89" t="s">
        <v>12840</v>
      </c>
      <c r="POJ4" s="89" t="s">
        <v>12841</v>
      </c>
      <c r="POK4" s="89" t="s">
        <v>12842</v>
      </c>
      <c r="POL4" s="89" t="s">
        <v>12843</v>
      </c>
      <c r="POM4" s="89" t="s">
        <v>12844</v>
      </c>
      <c r="PON4" s="89" t="s">
        <v>12845</v>
      </c>
      <c r="POO4" s="89" t="s">
        <v>12846</v>
      </c>
      <c r="POP4" s="89" t="s">
        <v>12847</v>
      </c>
      <c r="POQ4" s="89" t="s">
        <v>12848</v>
      </c>
      <c r="POR4" s="89" t="s">
        <v>12849</v>
      </c>
      <c r="POS4" s="89" t="s">
        <v>12850</v>
      </c>
      <c r="POT4" s="89" t="s">
        <v>12851</v>
      </c>
      <c r="POU4" s="89" t="s">
        <v>12852</v>
      </c>
      <c r="POV4" s="89" t="s">
        <v>12853</v>
      </c>
      <c r="POW4" s="89" t="s">
        <v>12854</v>
      </c>
      <c r="POX4" s="89" t="s">
        <v>12855</v>
      </c>
      <c r="POY4" s="89" t="s">
        <v>12856</v>
      </c>
      <c r="POZ4" s="89" t="s">
        <v>12857</v>
      </c>
      <c r="PPA4" s="89" t="s">
        <v>12858</v>
      </c>
      <c r="PPB4" s="89" t="s">
        <v>12859</v>
      </c>
      <c r="PPC4" s="89" t="s">
        <v>12860</v>
      </c>
      <c r="PPD4" s="89" t="s">
        <v>12861</v>
      </c>
      <c r="PPE4" s="89" t="s">
        <v>12862</v>
      </c>
      <c r="PPF4" s="89" t="s">
        <v>12863</v>
      </c>
      <c r="PPG4" s="89" t="s">
        <v>12864</v>
      </c>
      <c r="PPH4" s="89" t="s">
        <v>12865</v>
      </c>
      <c r="PPI4" s="89" t="s">
        <v>12866</v>
      </c>
      <c r="PPJ4" s="89" t="s">
        <v>12867</v>
      </c>
      <c r="PPK4" s="89" t="s">
        <v>12868</v>
      </c>
      <c r="PPL4" s="89" t="s">
        <v>12869</v>
      </c>
      <c r="PPM4" s="89" t="s">
        <v>12870</v>
      </c>
      <c r="PPN4" s="89" t="s">
        <v>12871</v>
      </c>
      <c r="PPO4" s="89" t="s">
        <v>12872</v>
      </c>
      <c r="PPP4" s="89" t="s">
        <v>12873</v>
      </c>
      <c r="PPQ4" s="89" t="s">
        <v>12874</v>
      </c>
      <c r="PPR4" s="89" t="s">
        <v>12875</v>
      </c>
      <c r="PPS4" s="89" t="s">
        <v>12876</v>
      </c>
      <c r="PPT4" s="89" t="s">
        <v>12877</v>
      </c>
      <c r="PPU4" s="89" t="s">
        <v>12878</v>
      </c>
      <c r="PPV4" s="89" t="s">
        <v>12879</v>
      </c>
      <c r="PPW4" s="89" t="s">
        <v>12880</v>
      </c>
      <c r="PPX4" s="89" t="s">
        <v>12881</v>
      </c>
      <c r="PPY4" s="89" t="s">
        <v>12882</v>
      </c>
      <c r="PPZ4" s="89" t="s">
        <v>12883</v>
      </c>
      <c r="PQA4" s="89" t="s">
        <v>12884</v>
      </c>
      <c r="PQB4" s="89" t="s">
        <v>12885</v>
      </c>
      <c r="PQC4" s="89" t="s">
        <v>12886</v>
      </c>
      <c r="PQD4" s="89" t="s">
        <v>12887</v>
      </c>
      <c r="PQE4" s="89" t="s">
        <v>12888</v>
      </c>
      <c r="PQF4" s="89" t="s">
        <v>12889</v>
      </c>
      <c r="PQG4" s="89" t="s">
        <v>12890</v>
      </c>
      <c r="PQH4" s="89" t="s">
        <v>12891</v>
      </c>
      <c r="PQI4" s="89" t="s">
        <v>12892</v>
      </c>
      <c r="PQJ4" s="89" t="s">
        <v>12893</v>
      </c>
      <c r="PQK4" s="89" t="s">
        <v>12894</v>
      </c>
      <c r="PQL4" s="89" t="s">
        <v>12895</v>
      </c>
      <c r="PQM4" s="89" t="s">
        <v>12896</v>
      </c>
      <c r="PQN4" s="89" t="s">
        <v>12897</v>
      </c>
      <c r="PQO4" s="89" t="s">
        <v>12898</v>
      </c>
      <c r="PQP4" s="89" t="s">
        <v>12899</v>
      </c>
      <c r="PQQ4" s="89" t="s">
        <v>12900</v>
      </c>
      <c r="PQR4" s="89" t="s">
        <v>12901</v>
      </c>
      <c r="PQS4" s="89" t="s">
        <v>12902</v>
      </c>
      <c r="PQT4" s="89" t="s">
        <v>12903</v>
      </c>
      <c r="PQU4" s="89" t="s">
        <v>12904</v>
      </c>
      <c r="PQV4" s="89" t="s">
        <v>12905</v>
      </c>
      <c r="PQW4" s="89" t="s">
        <v>12906</v>
      </c>
      <c r="PQX4" s="89" t="s">
        <v>12907</v>
      </c>
      <c r="PQY4" s="89" t="s">
        <v>12908</v>
      </c>
      <c r="PQZ4" s="89" t="s">
        <v>12909</v>
      </c>
      <c r="PRA4" s="89" t="s">
        <v>12910</v>
      </c>
      <c r="PRB4" s="89" t="s">
        <v>12911</v>
      </c>
      <c r="PRC4" s="89" t="s">
        <v>12912</v>
      </c>
      <c r="PRD4" s="89" t="s">
        <v>12913</v>
      </c>
      <c r="PRE4" s="89" t="s">
        <v>12914</v>
      </c>
      <c r="PRF4" s="89" t="s">
        <v>12915</v>
      </c>
      <c r="PRG4" s="89" t="s">
        <v>12916</v>
      </c>
      <c r="PRH4" s="89" t="s">
        <v>12917</v>
      </c>
      <c r="PRI4" s="89" t="s">
        <v>12918</v>
      </c>
      <c r="PRJ4" s="89" t="s">
        <v>12919</v>
      </c>
      <c r="PRK4" s="89" t="s">
        <v>12920</v>
      </c>
      <c r="PRL4" s="89" t="s">
        <v>12921</v>
      </c>
      <c r="PRM4" s="89" t="s">
        <v>12922</v>
      </c>
      <c r="PRN4" s="89" t="s">
        <v>12923</v>
      </c>
      <c r="PRO4" s="89" t="s">
        <v>12924</v>
      </c>
      <c r="PRP4" s="89" t="s">
        <v>12925</v>
      </c>
      <c r="PRQ4" s="89" t="s">
        <v>12926</v>
      </c>
      <c r="PRR4" s="89" t="s">
        <v>12927</v>
      </c>
      <c r="PRS4" s="89" t="s">
        <v>12928</v>
      </c>
      <c r="PRT4" s="89" t="s">
        <v>12929</v>
      </c>
      <c r="PRU4" s="89" t="s">
        <v>12930</v>
      </c>
      <c r="PRV4" s="89" t="s">
        <v>12931</v>
      </c>
      <c r="PRW4" s="89" t="s">
        <v>12932</v>
      </c>
      <c r="PRX4" s="89" t="s">
        <v>12933</v>
      </c>
      <c r="PRY4" s="89" t="s">
        <v>12934</v>
      </c>
      <c r="PRZ4" s="89" t="s">
        <v>12935</v>
      </c>
      <c r="PSA4" s="89" t="s">
        <v>12936</v>
      </c>
      <c r="PSB4" s="89" t="s">
        <v>12937</v>
      </c>
      <c r="PSC4" s="89" t="s">
        <v>12938</v>
      </c>
      <c r="PSD4" s="89" t="s">
        <v>12939</v>
      </c>
      <c r="PSE4" s="89" t="s">
        <v>12940</v>
      </c>
      <c r="PSF4" s="89" t="s">
        <v>12941</v>
      </c>
      <c r="PSG4" s="89" t="s">
        <v>12942</v>
      </c>
      <c r="PSH4" s="89" t="s">
        <v>12943</v>
      </c>
      <c r="PSI4" s="89" t="s">
        <v>12944</v>
      </c>
      <c r="PSJ4" s="89" t="s">
        <v>12945</v>
      </c>
      <c r="PSK4" s="89" t="s">
        <v>12946</v>
      </c>
      <c r="PSL4" s="89" t="s">
        <v>12947</v>
      </c>
      <c r="PSM4" s="89" t="s">
        <v>12948</v>
      </c>
      <c r="PSN4" s="89" t="s">
        <v>12949</v>
      </c>
      <c r="PSO4" s="89" t="s">
        <v>12950</v>
      </c>
      <c r="PSP4" s="89" t="s">
        <v>12951</v>
      </c>
      <c r="PSQ4" s="89" t="s">
        <v>12952</v>
      </c>
      <c r="PSR4" s="89" t="s">
        <v>12953</v>
      </c>
      <c r="PSS4" s="89" t="s">
        <v>12954</v>
      </c>
      <c r="PST4" s="89" t="s">
        <v>12955</v>
      </c>
      <c r="PSU4" s="89" t="s">
        <v>12956</v>
      </c>
      <c r="PSV4" s="89" t="s">
        <v>12957</v>
      </c>
      <c r="PSW4" s="89" t="s">
        <v>12958</v>
      </c>
      <c r="PSX4" s="89" t="s">
        <v>12959</v>
      </c>
      <c r="PSY4" s="89" t="s">
        <v>12960</v>
      </c>
      <c r="PSZ4" s="89" t="s">
        <v>12961</v>
      </c>
      <c r="PTA4" s="89" t="s">
        <v>12962</v>
      </c>
      <c r="PTB4" s="89" t="s">
        <v>12963</v>
      </c>
      <c r="PTC4" s="89" t="s">
        <v>12964</v>
      </c>
      <c r="PTD4" s="89" t="s">
        <v>12965</v>
      </c>
      <c r="PTE4" s="89" t="s">
        <v>12966</v>
      </c>
      <c r="PTF4" s="89" t="s">
        <v>12967</v>
      </c>
      <c r="PTG4" s="89" t="s">
        <v>12968</v>
      </c>
      <c r="PTH4" s="89" t="s">
        <v>12969</v>
      </c>
      <c r="PTI4" s="89" t="s">
        <v>12970</v>
      </c>
      <c r="PTJ4" s="89" t="s">
        <v>12971</v>
      </c>
      <c r="PTK4" s="89" t="s">
        <v>12972</v>
      </c>
      <c r="PTL4" s="89" t="s">
        <v>12973</v>
      </c>
      <c r="PTM4" s="89" t="s">
        <v>12974</v>
      </c>
      <c r="PTN4" s="89" t="s">
        <v>12975</v>
      </c>
      <c r="PTO4" s="89" t="s">
        <v>12976</v>
      </c>
      <c r="PTP4" s="89" t="s">
        <v>12977</v>
      </c>
      <c r="PTQ4" s="89" t="s">
        <v>12978</v>
      </c>
      <c r="PTR4" s="89" t="s">
        <v>12979</v>
      </c>
      <c r="PTS4" s="89" t="s">
        <v>12980</v>
      </c>
      <c r="PTT4" s="89" t="s">
        <v>12981</v>
      </c>
      <c r="PTU4" s="89" t="s">
        <v>12982</v>
      </c>
      <c r="PTV4" s="89" t="s">
        <v>12983</v>
      </c>
      <c r="PTW4" s="89" t="s">
        <v>12984</v>
      </c>
      <c r="PTX4" s="89" t="s">
        <v>12985</v>
      </c>
      <c r="PTY4" s="89" t="s">
        <v>12986</v>
      </c>
      <c r="PTZ4" s="89" t="s">
        <v>12987</v>
      </c>
      <c r="PUA4" s="89" t="s">
        <v>12988</v>
      </c>
      <c r="PUB4" s="89" t="s">
        <v>12989</v>
      </c>
      <c r="PUC4" s="89" t="s">
        <v>12990</v>
      </c>
      <c r="PUD4" s="89" t="s">
        <v>12991</v>
      </c>
      <c r="PUE4" s="89" t="s">
        <v>12992</v>
      </c>
      <c r="PUF4" s="89" t="s">
        <v>12993</v>
      </c>
      <c r="PUG4" s="89" t="s">
        <v>12994</v>
      </c>
      <c r="PUH4" s="89" t="s">
        <v>12995</v>
      </c>
      <c r="PUI4" s="89" t="s">
        <v>12996</v>
      </c>
      <c r="PUJ4" s="89" t="s">
        <v>12997</v>
      </c>
      <c r="PUK4" s="89" t="s">
        <v>12998</v>
      </c>
      <c r="PUL4" s="89" t="s">
        <v>12999</v>
      </c>
      <c r="PUM4" s="89" t="s">
        <v>13000</v>
      </c>
      <c r="PUN4" s="89" t="s">
        <v>13001</v>
      </c>
      <c r="PUO4" s="89" t="s">
        <v>13002</v>
      </c>
      <c r="PUP4" s="89" t="s">
        <v>13003</v>
      </c>
      <c r="PUQ4" s="89" t="s">
        <v>13004</v>
      </c>
      <c r="PUR4" s="89" t="s">
        <v>13005</v>
      </c>
      <c r="PUS4" s="89" t="s">
        <v>13006</v>
      </c>
      <c r="PUT4" s="89" t="s">
        <v>13007</v>
      </c>
      <c r="PUU4" s="89" t="s">
        <v>13008</v>
      </c>
      <c r="PUV4" s="89" t="s">
        <v>13009</v>
      </c>
      <c r="PUW4" s="89" t="s">
        <v>13010</v>
      </c>
      <c r="PUX4" s="89" t="s">
        <v>13011</v>
      </c>
      <c r="PUY4" s="89" t="s">
        <v>13012</v>
      </c>
      <c r="PUZ4" s="89" t="s">
        <v>13013</v>
      </c>
      <c r="PVA4" s="89" t="s">
        <v>13014</v>
      </c>
      <c r="PVB4" s="89" t="s">
        <v>13015</v>
      </c>
      <c r="PVC4" s="89" t="s">
        <v>13016</v>
      </c>
      <c r="PVD4" s="89" t="s">
        <v>13017</v>
      </c>
      <c r="PVE4" s="89" t="s">
        <v>13018</v>
      </c>
      <c r="PVF4" s="89" t="s">
        <v>13019</v>
      </c>
      <c r="PVG4" s="89" t="s">
        <v>13020</v>
      </c>
      <c r="PVH4" s="89" t="s">
        <v>13021</v>
      </c>
      <c r="PVI4" s="89" t="s">
        <v>13022</v>
      </c>
      <c r="PVJ4" s="89" t="s">
        <v>13023</v>
      </c>
      <c r="PVK4" s="89" t="s">
        <v>13024</v>
      </c>
      <c r="PVL4" s="89" t="s">
        <v>13025</v>
      </c>
      <c r="PVM4" s="89" t="s">
        <v>13026</v>
      </c>
      <c r="PVN4" s="89" t="s">
        <v>13027</v>
      </c>
      <c r="PVO4" s="89" t="s">
        <v>13028</v>
      </c>
      <c r="PVP4" s="89" t="s">
        <v>13029</v>
      </c>
      <c r="PVQ4" s="89" t="s">
        <v>13030</v>
      </c>
      <c r="PVR4" s="89" t="s">
        <v>13031</v>
      </c>
      <c r="PVS4" s="89" t="s">
        <v>13032</v>
      </c>
      <c r="PVT4" s="89" t="s">
        <v>13033</v>
      </c>
      <c r="PVU4" s="89" t="s">
        <v>13034</v>
      </c>
      <c r="PVV4" s="89" t="s">
        <v>13035</v>
      </c>
      <c r="PVW4" s="89" t="s">
        <v>13036</v>
      </c>
      <c r="PVX4" s="89" t="s">
        <v>13037</v>
      </c>
      <c r="PVY4" s="89" t="s">
        <v>13038</v>
      </c>
      <c r="PVZ4" s="89" t="s">
        <v>13039</v>
      </c>
      <c r="PWA4" s="89" t="s">
        <v>13040</v>
      </c>
      <c r="PWB4" s="89" t="s">
        <v>13041</v>
      </c>
      <c r="PWC4" s="89" t="s">
        <v>13042</v>
      </c>
      <c r="PWD4" s="89" t="s">
        <v>13043</v>
      </c>
      <c r="PWE4" s="89" t="s">
        <v>13044</v>
      </c>
      <c r="PWF4" s="89" t="s">
        <v>13045</v>
      </c>
      <c r="PWG4" s="89" t="s">
        <v>13046</v>
      </c>
      <c r="PWH4" s="89" t="s">
        <v>13047</v>
      </c>
      <c r="PWI4" s="89" t="s">
        <v>13048</v>
      </c>
      <c r="PWJ4" s="89" t="s">
        <v>13049</v>
      </c>
      <c r="PWK4" s="89" t="s">
        <v>13050</v>
      </c>
      <c r="PWL4" s="89" t="s">
        <v>13051</v>
      </c>
      <c r="PWM4" s="89" t="s">
        <v>13052</v>
      </c>
      <c r="PWN4" s="89" t="s">
        <v>13053</v>
      </c>
      <c r="PWO4" s="89" t="s">
        <v>13054</v>
      </c>
      <c r="PWP4" s="89" t="s">
        <v>13055</v>
      </c>
      <c r="PWQ4" s="89" t="s">
        <v>13056</v>
      </c>
      <c r="PWR4" s="89" t="s">
        <v>13057</v>
      </c>
      <c r="PWS4" s="89" t="s">
        <v>13058</v>
      </c>
      <c r="PWT4" s="89" t="s">
        <v>13059</v>
      </c>
      <c r="PWU4" s="89" t="s">
        <v>13060</v>
      </c>
      <c r="PWV4" s="89" t="s">
        <v>13061</v>
      </c>
      <c r="PWW4" s="89" t="s">
        <v>13062</v>
      </c>
      <c r="PWX4" s="89" t="s">
        <v>13063</v>
      </c>
      <c r="PWY4" s="89" t="s">
        <v>13064</v>
      </c>
      <c r="PWZ4" s="89" t="s">
        <v>13065</v>
      </c>
      <c r="PXA4" s="89" t="s">
        <v>13066</v>
      </c>
      <c r="PXB4" s="89" t="s">
        <v>13067</v>
      </c>
      <c r="PXC4" s="89" t="s">
        <v>13068</v>
      </c>
      <c r="PXD4" s="89" t="s">
        <v>13069</v>
      </c>
      <c r="PXE4" s="89" t="s">
        <v>13070</v>
      </c>
      <c r="PXF4" s="89" t="s">
        <v>13071</v>
      </c>
      <c r="PXG4" s="89" t="s">
        <v>13072</v>
      </c>
      <c r="PXH4" s="89" t="s">
        <v>13073</v>
      </c>
      <c r="PXI4" s="89" t="s">
        <v>13074</v>
      </c>
      <c r="PXJ4" s="89" t="s">
        <v>13075</v>
      </c>
      <c r="PXK4" s="89" t="s">
        <v>13076</v>
      </c>
      <c r="PXL4" s="89" t="s">
        <v>13077</v>
      </c>
      <c r="PXM4" s="89" t="s">
        <v>13078</v>
      </c>
      <c r="PXN4" s="89" t="s">
        <v>13079</v>
      </c>
      <c r="PXO4" s="89" t="s">
        <v>13080</v>
      </c>
      <c r="PXP4" s="89" t="s">
        <v>13081</v>
      </c>
      <c r="PXQ4" s="89" t="s">
        <v>13082</v>
      </c>
      <c r="PXR4" s="89" t="s">
        <v>13083</v>
      </c>
      <c r="PXS4" s="89" t="s">
        <v>13084</v>
      </c>
      <c r="PXT4" s="89" t="s">
        <v>13085</v>
      </c>
      <c r="PXU4" s="89" t="s">
        <v>13086</v>
      </c>
      <c r="PXV4" s="89" t="s">
        <v>13087</v>
      </c>
      <c r="PXW4" s="89" t="s">
        <v>13088</v>
      </c>
      <c r="PXX4" s="89" t="s">
        <v>13089</v>
      </c>
      <c r="PXY4" s="89" t="s">
        <v>13090</v>
      </c>
      <c r="PXZ4" s="89" t="s">
        <v>13091</v>
      </c>
      <c r="PYA4" s="89" t="s">
        <v>13092</v>
      </c>
      <c r="PYB4" s="89" t="s">
        <v>13093</v>
      </c>
      <c r="PYC4" s="89" t="s">
        <v>13094</v>
      </c>
      <c r="PYD4" s="89" t="s">
        <v>13095</v>
      </c>
      <c r="PYE4" s="89" t="s">
        <v>13096</v>
      </c>
      <c r="PYF4" s="89" t="s">
        <v>13097</v>
      </c>
      <c r="PYG4" s="89" t="s">
        <v>13098</v>
      </c>
      <c r="PYH4" s="89" t="s">
        <v>13099</v>
      </c>
      <c r="PYI4" s="89" t="s">
        <v>13100</v>
      </c>
      <c r="PYJ4" s="89" t="s">
        <v>13101</v>
      </c>
      <c r="PYK4" s="89" t="s">
        <v>13102</v>
      </c>
      <c r="PYL4" s="89" t="s">
        <v>13103</v>
      </c>
      <c r="PYM4" s="89" t="s">
        <v>13104</v>
      </c>
      <c r="PYN4" s="89" t="s">
        <v>13105</v>
      </c>
      <c r="PYO4" s="89" t="s">
        <v>13106</v>
      </c>
      <c r="PYP4" s="89" t="s">
        <v>13107</v>
      </c>
      <c r="PYQ4" s="89" t="s">
        <v>13108</v>
      </c>
      <c r="PYR4" s="89" t="s">
        <v>13109</v>
      </c>
      <c r="PYS4" s="89" t="s">
        <v>13110</v>
      </c>
      <c r="PYT4" s="89" t="s">
        <v>13111</v>
      </c>
      <c r="PYU4" s="89" t="s">
        <v>13112</v>
      </c>
      <c r="PYV4" s="89" t="s">
        <v>13113</v>
      </c>
      <c r="PYW4" s="89" t="s">
        <v>13114</v>
      </c>
      <c r="PYX4" s="89" t="s">
        <v>13115</v>
      </c>
      <c r="PYY4" s="89" t="s">
        <v>13116</v>
      </c>
      <c r="PYZ4" s="89" t="s">
        <v>13117</v>
      </c>
      <c r="PZA4" s="89" t="s">
        <v>13118</v>
      </c>
      <c r="PZB4" s="89" t="s">
        <v>13119</v>
      </c>
      <c r="PZC4" s="89" t="s">
        <v>13120</v>
      </c>
      <c r="PZD4" s="89" t="s">
        <v>13121</v>
      </c>
      <c r="PZE4" s="89" t="s">
        <v>13122</v>
      </c>
      <c r="PZF4" s="89" t="s">
        <v>13123</v>
      </c>
      <c r="PZG4" s="89" t="s">
        <v>13124</v>
      </c>
      <c r="PZH4" s="89" t="s">
        <v>13125</v>
      </c>
      <c r="PZI4" s="89" t="s">
        <v>13126</v>
      </c>
      <c r="PZJ4" s="89" t="s">
        <v>13127</v>
      </c>
      <c r="PZK4" s="89" t="s">
        <v>13128</v>
      </c>
      <c r="PZL4" s="89" t="s">
        <v>13129</v>
      </c>
      <c r="PZM4" s="89" t="s">
        <v>13130</v>
      </c>
      <c r="PZN4" s="89" t="s">
        <v>13131</v>
      </c>
      <c r="PZO4" s="89" t="s">
        <v>13132</v>
      </c>
      <c r="PZP4" s="89" t="s">
        <v>13133</v>
      </c>
      <c r="PZQ4" s="89" t="s">
        <v>13134</v>
      </c>
      <c r="PZR4" s="89" t="s">
        <v>13135</v>
      </c>
      <c r="PZS4" s="89" t="s">
        <v>13136</v>
      </c>
      <c r="PZT4" s="89" t="s">
        <v>13137</v>
      </c>
      <c r="PZU4" s="89" t="s">
        <v>13138</v>
      </c>
      <c r="PZV4" s="89" t="s">
        <v>13139</v>
      </c>
      <c r="PZW4" s="89" t="s">
        <v>13140</v>
      </c>
      <c r="PZX4" s="89" t="s">
        <v>13141</v>
      </c>
      <c r="PZY4" s="89" t="s">
        <v>13142</v>
      </c>
      <c r="PZZ4" s="89" t="s">
        <v>13143</v>
      </c>
      <c r="QAA4" s="89" t="s">
        <v>13144</v>
      </c>
      <c r="QAB4" s="89" t="s">
        <v>13145</v>
      </c>
      <c r="QAC4" s="89" t="s">
        <v>13146</v>
      </c>
      <c r="QAD4" s="89" t="s">
        <v>13147</v>
      </c>
      <c r="QAE4" s="89" t="s">
        <v>13148</v>
      </c>
      <c r="QAF4" s="89" t="s">
        <v>13149</v>
      </c>
      <c r="QAG4" s="89" t="s">
        <v>13150</v>
      </c>
      <c r="QAH4" s="89" t="s">
        <v>13151</v>
      </c>
      <c r="QAI4" s="89" t="s">
        <v>13152</v>
      </c>
      <c r="QAJ4" s="89" t="s">
        <v>13153</v>
      </c>
      <c r="QAK4" s="89" t="s">
        <v>13154</v>
      </c>
      <c r="QAL4" s="89" t="s">
        <v>13155</v>
      </c>
      <c r="QAM4" s="89" t="s">
        <v>13156</v>
      </c>
      <c r="QAN4" s="89" t="s">
        <v>13157</v>
      </c>
      <c r="QAO4" s="89" t="s">
        <v>13158</v>
      </c>
      <c r="QAP4" s="89" t="s">
        <v>13159</v>
      </c>
      <c r="QAQ4" s="89" t="s">
        <v>13160</v>
      </c>
      <c r="QAR4" s="89" t="s">
        <v>13161</v>
      </c>
      <c r="QAS4" s="89" t="s">
        <v>13162</v>
      </c>
      <c r="QAT4" s="89" t="s">
        <v>13163</v>
      </c>
      <c r="QAU4" s="89" t="s">
        <v>13164</v>
      </c>
      <c r="QAV4" s="89" t="s">
        <v>13165</v>
      </c>
      <c r="QAW4" s="89" t="s">
        <v>13166</v>
      </c>
      <c r="QAX4" s="89" t="s">
        <v>13167</v>
      </c>
      <c r="QAY4" s="89" t="s">
        <v>13168</v>
      </c>
      <c r="QAZ4" s="89" t="s">
        <v>13169</v>
      </c>
      <c r="QBA4" s="89" t="s">
        <v>13170</v>
      </c>
      <c r="QBB4" s="89" t="s">
        <v>13171</v>
      </c>
      <c r="QBC4" s="89" t="s">
        <v>13172</v>
      </c>
      <c r="QBD4" s="89" t="s">
        <v>13173</v>
      </c>
      <c r="QBE4" s="89" t="s">
        <v>13174</v>
      </c>
      <c r="QBF4" s="89" t="s">
        <v>13175</v>
      </c>
      <c r="QBG4" s="89" t="s">
        <v>13176</v>
      </c>
      <c r="QBH4" s="89" t="s">
        <v>13177</v>
      </c>
      <c r="QBI4" s="89" t="s">
        <v>13178</v>
      </c>
      <c r="QBJ4" s="89" t="s">
        <v>13179</v>
      </c>
      <c r="QBK4" s="89" t="s">
        <v>13180</v>
      </c>
      <c r="QBL4" s="89" t="s">
        <v>13181</v>
      </c>
      <c r="QBM4" s="89" t="s">
        <v>13182</v>
      </c>
      <c r="QBN4" s="89" t="s">
        <v>13183</v>
      </c>
      <c r="QBO4" s="89" t="s">
        <v>13184</v>
      </c>
      <c r="QBP4" s="89" t="s">
        <v>13185</v>
      </c>
      <c r="QBQ4" s="89" t="s">
        <v>13186</v>
      </c>
      <c r="QBR4" s="89" t="s">
        <v>13187</v>
      </c>
      <c r="QBS4" s="89" t="s">
        <v>13188</v>
      </c>
      <c r="QBT4" s="89" t="s">
        <v>13189</v>
      </c>
      <c r="QBU4" s="89" t="s">
        <v>13190</v>
      </c>
      <c r="QBV4" s="89" t="s">
        <v>13191</v>
      </c>
      <c r="QBW4" s="89" t="s">
        <v>13192</v>
      </c>
      <c r="QBX4" s="89" t="s">
        <v>13193</v>
      </c>
      <c r="QBY4" s="89" t="s">
        <v>13194</v>
      </c>
      <c r="QBZ4" s="89" t="s">
        <v>13195</v>
      </c>
      <c r="QCA4" s="89" t="s">
        <v>13196</v>
      </c>
      <c r="QCB4" s="89" t="s">
        <v>13197</v>
      </c>
      <c r="QCC4" s="89" t="s">
        <v>13198</v>
      </c>
      <c r="QCD4" s="89" t="s">
        <v>13199</v>
      </c>
      <c r="QCE4" s="89" t="s">
        <v>13200</v>
      </c>
      <c r="QCF4" s="89" t="s">
        <v>13201</v>
      </c>
      <c r="QCG4" s="89" t="s">
        <v>13202</v>
      </c>
      <c r="QCH4" s="89" t="s">
        <v>13203</v>
      </c>
      <c r="QCI4" s="89" t="s">
        <v>13204</v>
      </c>
      <c r="QCJ4" s="89" t="s">
        <v>13205</v>
      </c>
      <c r="QCK4" s="89" t="s">
        <v>13206</v>
      </c>
      <c r="QCL4" s="89" t="s">
        <v>13207</v>
      </c>
      <c r="QCM4" s="89" t="s">
        <v>13208</v>
      </c>
      <c r="QCN4" s="89" t="s">
        <v>13209</v>
      </c>
      <c r="QCO4" s="89" t="s">
        <v>13210</v>
      </c>
      <c r="QCP4" s="89" t="s">
        <v>13211</v>
      </c>
      <c r="QCQ4" s="89" t="s">
        <v>13212</v>
      </c>
      <c r="QCR4" s="89" t="s">
        <v>13213</v>
      </c>
      <c r="QCS4" s="89" t="s">
        <v>13214</v>
      </c>
      <c r="QCT4" s="89" t="s">
        <v>13215</v>
      </c>
      <c r="QCU4" s="89" t="s">
        <v>13216</v>
      </c>
      <c r="QCV4" s="89" t="s">
        <v>13217</v>
      </c>
      <c r="QCW4" s="89" t="s">
        <v>13218</v>
      </c>
      <c r="QCX4" s="89" t="s">
        <v>13219</v>
      </c>
      <c r="QCY4" s="89" t="s">
        <v>13220</v>
      </c>
      <c r="QCZ4" s="89" t="s">
        <v>13221</v>
      </c>
      <c r="QDA4" s="89" t="s">
        <v>13222</v>
      </c>
      <c r="QDB4" s="89" t="s">
        <v>13223</v>
      </c>
      <c r="QDC4" s="89" t="s">
        <v>13224</v>
      </c>
      <c r="QDD4" s="89" t="s">
        <v>13225</v>
      </c>
      <c r="QDE4" s="89" t="s">
        <v>13226</v>
      </c>
      <c r="QDF4" s="89" t="s">
        <v>13227</v>
      </c>
      <c r="QDG4" s="89" t="s">
        <v>13228</v>
      </c>
      <c r="QDH4" s="89" t="s">
        <v>13229</v>
      </c>
      <c r="QDI4" s="89" t="s">
        <v>13230</v>
      </c>
      <c r="QDJ4" s="89" t="s">
        <v>13231</v>
      </c>
      <c r="QDK4" s="89" t="s">
        <v>13232</v>
      </c>
      <c r="QDL4" s="89" t="s">
        <v>13233</v>
      </c>
      <c r="QDM4" s="89" t="s">
        <v>13234</v>
      </c>
      <c r="QDN4" s="89" t="s">
        <v>13235</v>
      </c>
      <c r="QDO4" s="89" t="s">
        <v>13236</v>
      </c>
      <c r="QDP4" s="89" t="s">
        <v>13237</v>
      </c>
      <c r="QDQ4" s="89" t="s">
        <v>13238</v>
      </c>
      <c r="QDR4" s="89" t="s">
        <v>13239</v>
      </c>
      <c r="QDS4" s="89" t="s">
        <v>13240</v>
      </c>
      <c r="QDT4" s="89" t="s">
        <v>13241</v>
      </c>
      <c r="QDU4" s="89" t="s">
        <v>13242</v>
      </c>
      <c r="QDV4" s="89" t="s">
        <v>13243</v>
      </c>
      <c r="QDW4" s="89" t="s">
        <v>13244</v>
      </c>
      <c r="QDX4" s="89" t="s">
        <v>13245</v>
      </c>
      <c r="QDY4" s="89" t="s">
        <v>13246</v>
      </c>
      <c r="QDZ4" s="89" t="s">
        <v>13247</v>
      </c>
      <c r="QEA4" s="89" t="s">
        <v>13248</v>
      </c>
      <c r="QEB4" s="89" t="s">
        <v>13249</v>
      </c>
      <c r="QEC4" s="89" t="s">
        <v>13250</v>
      </c>
      <c r="QED4" s="89" t="s">
        <v>13251</v>
      </c>
      <c r="QEE4" s="89" t="s">
        <v>13252</v>
      </c>
      <c r="QEF4" s="89" t="s">
        <v>13253</v>
      </c>
      <c r="QEG4" s="89" t="s">
        <v>13254</v>
      </c>
      <c r="QEH4" s="89" t="s">
        <v>13255</v>
      </c>
      <c r="QEI4" s="89" t="s">
        <v>13256</v>
      </c>
      <c r="QEJ4" s="89" t="s">
        <v>13257</v>
      </c>
      <c r="QEK4" s="89" t="s">
        <v>13258</v>
      </c>
      <c r="QEL4" s="89" t="s">
        <v>13259</v>
      </c>
      <c r="QEM4" s="89" t="s">
        <v>13260</v>
      </c>
      <c r="QEN4" s="89" t="s">
        <v>13261</v>
      </c>
      <c r="QEO4" s="89" t="s">
        <v>13262</v>
      </c>
      <c r="QEP4" s="89" t="s">
        <v>13263</v>
      </c>
      <c r="QEQ4" s="89" t="s">
        <v>13264</v>
      </c>
      <c r="QER4" s="89" t="s">
        <v>13265</v>
      </c>
      <c r="QES4" s="89" t="s">
        <v>13266</v>
      </c>
      <c r="QET4" s="89" t="s">
        <v>13267</v>
      </c>
      <c r="QEU4" s="89" t="s">
        <v>13268</v>
      </c>
      <c r="QEV4" s="89" t="s">
        <v>13269</v>
      </c>
      <c r="QEW4" s="89" t="s">
        <v>13270</v>
      </c>
      <c r="QEX4" s="89" t="s">
        <v>13271</v>
      </c>
      <c r="QEY4" s="89" t="s">
        <v>13272</v>
      </c>
      <c r="QEZ4" s="89" t="s">
        <v>13273</v>
      </c>
      <c r="QFA4" s="89" t="s">
        <v>13274</v>
      </c>
      <c r="QFB4" s="89" t="s">
        <v>13275</v>
      </c>
      <c r="QFC4" s="89" t="s">
        <v>13276</v>
      </c>
      <c r="QFD4" s="89" t="s">
        <v>13277</v>
      </c>
      <c r="QFE4" s="89" t="s">
        <v>13278</v>
      </c>
      <c r="QFF4" s="89" t="s">
        <v>13279</v>
      </c>
      <c r="QFG4" s="89" t="s">
        <v>13280</v>
      </c>
      <c r="QFH4" s="89" t="s">
        <v>13281</v>
      </c>
      <c r="QFI4" s="89" t="s">
        <v>13282</v>
      </c>
      <c r="QFJ4" s="89" t="s">
        <v>13283</v>
      </c>
      <c r="QFK4" s="89" t="s">
        <v>13284</v>
      </c>
      <c r="QFL4" s="89" t="s">
        <v>13285</v>
      </c>
      <c r="QFM4" s="89" t="s">
        <v>13286</v>
      </c>
      <c r="QFN4" s="89" t="s">
        <v>13287</v>
      </c>
      <c r="QFO4" s="89" t="s">
        <v>13288</v>
      </c>
      <c r="QFP4" s="89" t="s">
        <v>13289</v>
      </c>
      <c r="QFQ4" s="89" t="s">
        <v>13290</v>
      </c>
      <c r="QFR4" s="89" t="s">
        <v>13291</v>
      </c>
      <c r="QFS4" s="89" t="s">
        <v>13292</v>
      </c>
      <c r="QFT4" s="89" t="s">
        <v>13293</v>
      </c>
      <c r="QFU4" s="89" t="s">
        <v>13294</v>
      </c>
      <c r="QFV4" s="89" t="s">
        <v>13295</v>
      </c>
      <c r="QFW4" s="89" t="s">
        <v>13296</v>
      </c>
      <c r="QFX4" s="89" t="s">
        <v>13297</v>
      </c>
      <c r="QFY4" s="89" t="s">
        <v>13298</v>
      </c>
      <c r="QFZ4" s="89" t="s">
        <v>13299</v>
      </c>
      <c r="QGA4" s="89" t="s">
        <v>13300</v>
      </c>
      <c r="QGB4" s="89" t="s">
        <v>13301</v>
      </c>
      <c r="QGC4" s="89" t="s">
        <v>13302</v>
      </c>
      <c r="QGD4" s="89" t="s">
        <v>13303</v>
      </c>
      <c r="QGE4" s="89" t="s">
        <v>13304</v>
      </c>
      <c r="QGF4" s="89" t="s">
        <v>13305</v>
      </c>
      <c r="QGG4" s="89" t="s">
        <v>13306</v>
      </c>
      <c r="QGH4" s="89" t="s">
        <v>13307</v>
      </c>
      <c r="QGI4" s="89" t="s">
        <v>13308</v>
      </c>
      <c r="QGJ4" s="89" t="s">
        <v>13309</v>
      </c>
      <c r="QGK4" s="89" t="s">
        <v>13310</v>
      </c>
      <c r="QGL4" s="89" t="s">
        <v>13311</v>
      </c>
      <c r="QGM4" s="89" t="s">
        <v>13312</v>
      </c>
      <c r="QGN4" s="89" t="s">
        <v>13313</v>
      </c>
      <c r="QGO4" s="89" t="s">
        <v>13314</v>
      </c>
      <c r="QGP4" s="89" t="s">
        <v>13315</v>
      </c>
      <c r="QGQ4" s="89" t="s">
        <v>13316</v>
      </c>
      <c r="QGR4" s="89" t="s">
        <v>13317</v>
      </c>
      <c r="QGS4" s="89" t="s">
        <v>13318</v>
      </c>
      <c r="QGT4" s="89" t="s">
        <v>13319</v>
      </c>
      <c r="QGU4" s="89" t="s">
        <v>13320</v>
      </c>
      <c r="QGV4" s="89" t="s">
        <v>13321</v>
      </c>
      <c r="QGW4" s="89" t="s">
        <v>13322</v>
      </c>
      <c r="QGX4" s="89" t="s">
        <v>13323</v>
      </c>
      <c r="QGY4" s="89" t="s">
        <v>13324</v>
      </c>
      <c r="QGZ4" s="89" t="s">
        <v>13325</v>
      </c>
      <c r="QHA4" s="89" t="s">
        <v>13326</v>
      </c>
      <c r="QHB4" s="89" t="s">
        <v>13327</v>
      </c>
      <c r="QHC4" s="89" t="s">
        <v>13328</v>
      </c>
      <c r="QHD4" s="89" t="s">
        <v>13329</v>
      </c>
      <c r="QHE4" s="89" t="s">
        <v>13330</v>
      </c>
      <c r="QHF4" s="89" t="s">
        <v>13331</v>
      </c>
      <c r="QHG4" s="89" t="s">
        <v>13332</v>
      </c>
      <c r="QHH4" s="89" t="s">
        <v>13333</v>
      </c>
      <c r="QHI4" s="89" t="s">
        <v>13334</v>
      </c>
      <c r="QHJ4" s="89" t="s">
        <v>13335</v>
      </c>
      <c r="QHK4" s="89" t="s">
        <v>13336</v>
      </c>
      <c r="QHL4" s="89" t="s">
        <v>13337</v>
      </c>
      <c r="QHM4" s="89" t="s">
        <v>13338</v>
      </c>
      <c r="QHN4" s="89" t="s">
        <v>13339</v>
      </c>
      <c r="QHO4" s="89" t="s">
        <v>13340</v>
      </c>
      <c r="QHP4" s="89" t="s">
        <v>13341</v>
      </c>
      <c r="QHQ4" s="89" t="s">
        <v>13342</v>
      </c>
      <c r="QHR4" s="89" t="s">
        <v>13343</v>
      </c>
      <c r="QHS4" s="89" t="s">
        <v>13344</v>
      </c>
      <c r="QHT4" s="89" t="s">
        <v>13345</v>
      </c>
      <c r="QHU4" s="89" t="s">
        <v>13346</v>
      </c>
      <c r="QHV4" s="89" t="s">
        <v>13347</v>
      </c>
      <c r="QHW4" s="89" t="s">
        <v>13348</v>
      </c>
      <c r="QHX4" s="89" t="s">
        <v>13349</v>
      </c>
      <c r="QHY4" s="89" t="s">
        <v>13350</v>
      </c>
      <c r="QHZ4" s="89" t="s">
        <v>13351</v>
      </c>
      <c r="QIA4" s="89" t="s">
        <v>13352</v>
      </c>
      <c r="QIB4" s="89" t="s">
        <v>13353</v>
      </c>
      <c r="QIC4" s="89" t="s">
        <v>13354</v>
      </c>
      <c r="QID4" s="89" t="s">
        <v>13355</v>
      </c>
      <c r="QIE4" s="89" t="s">
        <v>13356</v>
      </c>
      <c r="QIF4" s="89" t="s">
        <v>13357</v>
      </c>
      <c r="QIG4" s="89" t="s">
        <v>13358</v>
      </c>
      <c r="QIH4" s="89" t="s">
        <v>13359</v>
      </c>
      <c r="QII4" s="89" t="s">
        <v>13360</v>
      </c>
      <c r="QIJ4" s="89" t="s">
        <v>13361</v>
      </c>
      <c r="QIK4" s="89" t="s">
        <v>13362</v>
      </c>
      <c r="QIL4" s="89" t="s">
        <v>13363</v>
      </c>
      <c r="QIM4" s="89" t="s">
        <v>13364</v>
      </c>
      <c r="QIN4" s="89" t="s">
        <v>13365</v>
      </c>
      <c r="QIO4" s="89" t="s">
        <v>13366</v>
      </c>
      <c r="QIP4" s="89" t="s">
        <v>13367</v>
      </c>
      <c r="QIQ4" s="89" t="s">
        <v>13368</v>
      </c>
      <c r="QIR4" s="89" t="s">
        <v>13369</v>
      </c>
      <c r="QIS4" s="89" t="s">
        <v>13370</v>
      </c>
      <c r="QIT4" s="89" t="s">
        <v>13371</v>
      </c>
      <c r="QIU4" s="89" t="s">
        <v>13372</v>
      </c>
      <c r="QIV4" s="89" t="s">
        <v>13373</v>
      </c>
      <c r="QIW4" s="89" t="s">
        <v>13374</v>
      </c>
      <c r="QIX4" s="89" t="s">
        <v>13375</v>
      </c>
      <c r="QIY4" s="89" t="s">
        <v>13376</v>
      </c>
      <c r="QIZ4" s="89" t="s">
        <v>13377</v>
      </c>
      <c r="QJA4" s="89" t="s">
        <v>13378</v>
      </c>
      <c r="QJB4" s="89" t="s">
        <v>13379</v>
      </c>
      <c r="QJC4" s="89" t="s">
        <v>13380</v>
      </c>
      <c r="QJD4" s="89" t="s">
        <v>13381</v>
      </c>
      <c r="QJE4" s="89" t="s">
        <v>13382</v>
      </c>
      <c r="QJF4" s="89" t="s">
        <v>13383</v>
      </c>
      <c r="QJG4" s="89" t="s">
        <v>13384</v>
      </c>
      <c r="QJH4" s="89" t="s">
        <v>13385</v>
      </c>
      <c r="QJI4" s="89" t="s">
        <v>13386</v>
      </c>
      <c r="QJJ4" s="89" t="s">
        <v>13387</v>
      </c>
      <c r="QJK4" s="89" t="s">
        <v>13388</v>
      </c>
      <c r="QJL4" s="89" t="s">
        <v>13389</v>
      </c>
      <c r="QJM4" s="89" t="s">
        <v>13390</v>
      </c>
      <c r="QJN4" s="89" t="s">
        <v>13391</v>
      </c>
      <c r="QJO4" s="89" t="s">
        <v>13392</v>
      </c>
      <c r="QJP4" s="89" t="s">
        <v>13393</v>
      </c>
      <c r="QJQ4" s="89" t="s">
        <v>13394</v>
      </c>
      <c r="QJR4" s="89" t="s">
        <v>13395</v>
      </c>
      <c r="QJS4" s="89" t="s">
        <v>13396</v>
      </c>
      <c r="QJT4" s="89" t="s">
        <v>13397</v>
      </c>
      <c r="QJU4" s="89" t="s">
        <v>13398</v>
      </c>
      <c r="QJV4" s="89" t="s">
        <v>13399</v>
      </c>
      <c r="QJW4" s="89" t="s">
        <v>13400</v>
      </c>
      <c r="QJX4" s="89" t="s">
        <v>13401</v>
      </c>
      <c r="QJY4" s="89" t="s">
        <v>13402</v>
      </c>
      <c r="QJZ4" s="89" t="s">
        <v>13403</v>
      </c>
      <c r="QKA4" s="89" t="s">
        <v>13404</v>
      </c>
      <c r="QKB4" s="89" t="s">
        <v>13405</v>
      </c>
      <c r="QKC4" s="89" t="s">
        <v>13406</v>
      </c>
      <c r="QKD4" s="89" t="s">
        <v>13407</v>
      </c>
      <c r="QKE4" s="89" t="s">
        <v>13408</v>
      </c>
      <c r="QKF4" s="89" t="s">
        <v>13409</v>
      </c>
      <c r="QKG4" s="89" t="s">
        <v>13410</v>
      </c>
      <c r="QKH4" s="89" t="s">
        <v>13411</v>
      </c>
      <c r="QKI4" s="89" t="s">
        <v>13412</v>
      </c>
      <c r="QKJ4" s="89" t="s">
        <v>13413</v>
      </c>
      <c r="QKK4" s="89" t="s">
        <v>13414</v>
      </c>
      <c r="QKL4" s="89" t="s">
        <v>13415</v>
      </c>
      <c r="QKM4" s="89" t="s">
        <v>13416</v>
      </c>
      <c r="QKN4" s="89" t="s">
        <v>13417</v>
      </c>
      <c r="QKO4" s="89" t="s">
        <v>13418</v>
      </c>
      <c r="QKP4" s="89" t="s">
        <v>13419</v>
      </c>
      <c r="QKQ4" s="89" t="s">
        <v>13420</v>
      </c>
      <c r="QKR4" s="89" t="s">
        <v>13421</v>
      </c>
      <c r="QKS4" s="89" t="s">
        <v>13422</v>
      </c>
      <c r="QKT4" s="89" t="s">
        <v>13423</v>
      </c>
      <c r="QKU4" s="89" t="s">
        <v>13424</v>
      </c>
      <c r="QKV4" s="89" t="s">
        <v>13425</v>
      </c>
      <c r="QKW4" s="89" t="s">
        <v>13426</v>
      </c>
      <c r="QKX4" s="89" t="s">
        <v>13427</v>
      </c>
      <c r="QKY4" s="89" t="s">
        <v>13428</v>
      </c>
      <c r="QKZ4" s="89" t="s">
        <v>13429</v>
      </c>
      <c r="QLA4" s="89" t="s">
        <v>13430</v>
      </c>
      <c r="QLB4" s="89" t="s">
        <v>13431</v>
      </c>
      <c r="QLC4" s="89" t="s">
        <v>13432</v>
      </c>
      <c r="QLD4" s="89" t="s">
        <v>13433</v>
      </c>
      <c r="QLE4" s="89" t="s">
        <v>13434</v>
      </c>
      <c r="QLF4" s="89" t="s">
        <v>13435</v>
      </c>
      <c r="QLG4" s="89" t="s">
        <v>13436</v>
      </c>
      <c r="QLH4" s="89" t="s">
        <v>13437</v>
      </c>
      <c r="QLI4" s="89" t="s">
        <v>13438</v>
      </c>
      <c r="QLJ4" s="89" t="s">
        <v>13439</v>
      </c>
      <c r="QLK4" s="89" t="s">
        <v>13440</v>
      </c>
      <c r="QLL4" s="89" t="s">
        <v>13441</v>
      </c>
      <c r="QLM4" s="89" t="s">
        <v>13442</v>
      </c>
      <c r="QLN4" s="89" t="s">
        <v>13443</v>
      </c>
      <c r="QLO4" s="89" t="s">
        <v>13444</v>
      </c>
      <c r="QLP4" s="89" t="s">
        <v>13445</v>
      </c>
      <c r="QLQ4" s="89" t="s">
        <v>13446</v>
      </c>
      <c r="QLR4" s="89" t="s">
        <v>13447</v>
      </c>
      <c r="QLS4" s="89" t="s">
        <v>13448</v>
      </c>
      <c r="QLT4" s="89" t="s">
        <v>13449</v>
      </c>
      <c r="QLU4" s="89" t="s">
        <v>13450</v>
      </c>
      <c r="QLV4" s="89" t="s">
        <v>13451</v>
      </c>
      <c r="QLW4" s="89" t="s">
        <v>13452</v>
      </c>
      <c r="QLX4" s="89" t="s">
        <v>13453</v>
      </c>
      <c r="QLY4" s="89" t="s">
        <v>13454</v>
      </c>
      <c r="QLZ4" s="89" t="s">
        <v>13455</v>
      </c>
      <c r="QMA4" s="89" t="s">
        <v>13456</v>
      </c>
      <c r="QMB4" s="89" t="s">
        <v>13457</v>
      </c>
      <c r="QMC4" s="89" t="s">
        <v>13458</v>
      </c>
      <c r="QMD4" s="89" t="s">
        <v>13459</v>
      </c>
      <c r="QME4" s="89" t="s">
        <v>13460</v>
      </c>
      <c r="QMF4" s="89" t="s">
        <v>13461</v>
      </c>
      <c r="QMG4" s="89" t="s">
        <v>13462</v>
      </c>
      <c r="QMH4" s="89" t="s">
        <v>13463</v>
      </c>
      <c r="QMI4" s="89" t="s">
        <v>13464</v>
      </c>
      <c r="QMJ4" s="89" t="s">
        <v>13465</v>
      </c>
      <c r="QMK4" s="89" t="s">
        <v>13466</v>
      </c>
      <c r="QML4" s="89" t="s">
        <v>13467</v>
      </c>
      <c r="QMM4" s="89" t="s">
        <v>13468</v>
      </c>
      <c r="QMN4" s="89" t="s">
        <v>13469</v>
      </c>
      <c r="QMO4" s="89" t="s">
        <v>13470</v>
      </c>
      <c r="QMP4" s="89" t="s">
        <v>13471</v>
      </c>
      <c r="QMQ4" s="89" t="s">
        <v>13472</v>
      </c>
      <c r="QMR4" s="89" t="s">
        <v>13473</v>
      </c>
      <c r="QMS4" s="89" t="s">
        <v>13474</v>
      </c>
      <c r="QMT4" s="89" t="s">
        <v>13475</v>
      </c>
      <c r="QMU4" s="89" t="s">
        <v>13476</v>
      </c>
      <c r="QMV4" s="89" t="s">
        <v>13477</v>
      </c>
      <c r="QMW4" s="89" t="s">
        <v>13478</v>
      </c>
      <c r="QMX4" s="89" t="s">
        <v>13479</v>
      </c>
      <c r="QMY4" s="89" t="s">
        <v>13480</v>
      </c>
      <c r="QMZ4" s="89" t="s">
        <v>13481</v>
      </c>
      <c r="QNA4" s="89" t="s">
        <v>13482</v>
      </c>
      <c r="QNB4" s="89" t="s">
        <v>13483</v>
      </c>
      <c r="QNC4" s="89" t="s">
        <v>13484</v>
      </c>
      <c r="QND4" s="89" t="s">
        <v>13485</v>
      </c>
      <c r="QNE4" s="89" t="s">
        <v>13486</v>
      </c>
      <c r="QNF4" s="89" t="s">
        <v>13487</v>
      </c>
      <c r="QNG4" s="89" t="s">
        <v>13488</v>
      </c>
      <c r="QNH4" s="89" t="s">
        <v>13489</v>
      </c>
      <c r="QNI4" s="89" t="s">
        <v>13490</v>
      </c>
      <c r="QNJ4" s="89" t="s">
        <v>13491</v>
      </c>
      <c r="QNK4" s="89" t="s">
        <v>13492</v>
      </c>
      <c r="QNL4" s="89" t="s">
        <v>13493</v>
      </c>
      <c r="QNM4" s="89" t="s">
        <v>13494</v>
      </c>
      <c r="QNN4" s="89" t="s">
        <v>13495</v>
      </c>
      <c r="QNO4" s="89" t="s">
        <v>13496</v>
      </c>
      <c r="QNP4" s="89" t="s">
        <v>13497</v>
      </c>
      <c r="QNQ4" s="89" t="s">
        <v>13498</v>
      </c>
      <c r="QNR4" s="89" t="s">
        <v>13499</v>
      </c>
      <c r="QNS4" s="89" t="s">
        <v>13500</v>
      </c>
      <c r="QNT4" s="89" t="s">
        <v>13501</v>
      </c>
      <c r="QNU4" s="89" t="s">
        <v>13502</v>
      </c>
      <c r="QNV4" s="89" t="s">
        <v>13503</v>
      </c>
      <c r="QNW4" s="89" t="s">
        <v>13504</v>
      </c>
      <c r="QNX4" s="89" t="s">
        <v>13505</v>
      </c>
      <c r="QNY4" s="89" t="s">
        <v>13506</v>
      </c>
      <c r="QNZ4" s="89" t="s">
        <v>13507</v>
      </c>
      <c r="QOA4" s="89" t="s">
        <v>13508</v>
      </c>
      <c r="QOB4" s="89" t="s">
        <v>13509</v>
      </c>
      <c r="QOC4" s="89" t="s">
        <v>13510</v>
      </c>
      <c r="QOD4" s="89" t="s">
        <v>13511</v>
      </c>
      <c r="QOE4" s="89" t="s">
        <v>13512</v>
      </c>
      <c r="QOF4" s="89" t="s">
        <v>13513</v>
      </c>
      <c r="QOG4" s="89" t="s">
        <v>13514</v>
      </c>
      <c r="QOH4" s="89" t="s">
        <v>13515</v>
      </c>
      <c r="QOI4" s="89" t="s">
        <v>13516</v>
      </c>
      <c r="QOJ4" s="89" t="s">
        <v>13517</v>
      </c>
      <c r="QOK4" s="89" t="s">
        <v>13518</v>
      </c>
      <c r="QOL4" s="89" t="s">
        <v>13519</v>
      </c>
      <c r="QOM4" s="89" t="s">
        <v>13520</v>
      </c>
      <c r="QON4" s="89" t="s">
        <v>13521</v>
      </c>
      <c r="QOO4" s="89" t="s">
        <v>13522</v>
      </c>
      <c r="QOP4" s="89" t="s">
        <v>13523</v>
      </c>
      <c r="QOQ4" s="89" t="s">
        <v>13524</v>
      </c>
      <c r="QOR4" s="89" t="s">
        <v>13525</v>
      </c>
      <c r="QOS4" s="89" t="s">
        <v>13526</v>
      </c>
      <c r="QOT4" s="89" t="s">
        <v>13527</v>
      </c>
      <c r="QOU4" s="89" t="s">
        <v>13528</v>
      </c>
      <c r="QOV4" s="89" t="s">
        <v>13529</v>
      </c>
      <c r="QOW4" s="89" t="s">
        <v>13530</v>
      </c>
      <c r="QOX4" s="89" t="s">
        <v>13531</v>
      </c>
      <c r="QOY4" s="89" t="s">
        <v>13532</v>
      </c>
      <c r="QOZ4" s="89" t="s">
        <v>13533</v>
      </c>
      <c r="QPA4" s="89" t="s">
        <v>13534</v>
      </c>
      <c r="QPB4" s="89" t="s">
        <v>13535</v>
      </c>
      <c r="QPC4" s="89" t="s">
        <v>13536</v>
      </c>
      <c r="QPD4" s="89" t="s">
        <v>13537</v>
      </c>
      <c r="QPE4" s="89" t="s">
        <v>13538</v>
      </c>
      <c r="QPF4" s="89" t="s">
        <v>13539</v>
      </c>
      <c r="QPG4" s="89" t="s">
        <v>13540</v>
      </c>
      <c r="QPH4" s="89" t="s">
        <v>13541</v>
      </c>
      <c r="QPI4" s="89" t="s">
        <v>13542</v>
      </c>
      <c r="QPJ4" s="89" t="s">
        <v>13543</v>
      </c>
      <c r="QPK4" s="89" t="s">
        <v>13544</v>
      </c>
      <c r="QPL4" s="89" t="s">
        <v>13545</v>
      </c>
      <c r="QPM4" s="89" t="s">
        <v>13546</v>
      </c>
      <c r="QPN4" s="89" t="s">
        <v>13547</v>
      </c>
      <c r="QPO4" s="89" t="s">
        <v>13548</v>
      </c>
      <c r="QPP4" s="89" t="s">
        <v>13549</v>
      </c>
      <c r="QPQ4" s="89" t="s">
        <v>13550</v>
      </c>
      <c r="QPR4" s="89" t="s">
        <v>13551</v>
      </c>
      <c r="QPS4" s="89" t="s">
        <v>13552</v>
      </c>
      <c r="QPT4" s="89" t="s">
        <v>13553</v>
      </c>
      <c r="QPU4" s="89" t="s">
        <v>13554</v>
      </c>
      <c r="QPV4" s="89" t="s">
        <v>13555</v>
      </c>
      <c r="QPW4" s="89" t="s">
        <v>13556</v>
      </c>
      <c r="QPX4" s="89" t="s">
        <v>13557</v>
      </c>
      <c r="QPY4" s="89" t="s">
        <v>13558</v>
      </c>
      <c r="QPZ4" s="89" t="s">
        <v>13559</v>
      </c>
      <c r="QQA4" s="89" t="s">
        <v>13560</v>
      </c>
      <c r="QQB4" s="89" t="s">
        <v>13561</v>
      </c>
      <c r="QQC4" s="89" t="s">
        <v>13562</v>
      </c>
      <c r="QQD4" s="89" t="s">
        <v>13563</v>
      </c>
      <c r="QQE4" s="89" t="s">
        <v>13564</v>
      </c>
      <c r="QQF4" s="89" t="s">
        <v>13565</v>
      </c>
      <c r="QQG4" s="89" t="s">
        <v>13566</v>
      </c>
      <c r="QQH4" s="89" t="s">
        <v>13567</v>
      </c>
      <c r="QQI4" s="89" t="s">
        <v>13568</v>
      </c>
      <c r="QQJ4" s="89" t="s">
        <v>13569</v>
      </c>
      <c r="QQK4" s="89" t="s">
        <v>13570</v>
      </c>
      <c r="QQL4" s="89" t="s">
        <v>13571</v>
      </c>
      <c r="QQM4" s="89" t="s">
        <v>13572</v>
      </c>
      <c r="QQN4" s="89" t="s">
        <v>13573</v>
      </c>
      <c r="QQO4" s="89" t="s">
        <v>13574</v>
      </c>
      <c r="QQP4" s="89" t="s">
        <v>13575</v>
      </c>
      <c r="QQQ4" s="89" t="s">
        <v>13576</v>
      </c>
      <c r="QQR4" s="89" t="s">
        <v>13577</v>
      </c>
      <c r="QQS4" s="89" t="s">
        <v>13578</v>
      </c>
      <c r="QQT4" s="89" t="s">
        <v>13579</v>
      </c>
      <c r="QQU4" s="89" t="s">
        <v>13580</v>
      </c>
      <c r="QQV4" s="89" t="s">
        <v>13581</v>
      </c>
      <c r="QQW4" s="89" t="s">
        <v>13582</v>
      </c>
      <c r="QQX4" s="89" t="s">
        <v>13583</v>
      </c>
      <c r="QQY4" s="89" t="s">
        <v>13584</v>
      </c>
      <c r="QQZ4" s="89" t="s">
        <v>13585</v>
      </c>
      <c r="QRA4" s="89" t="s">
        <v>13586</v>
      </c>
      <c r="QRB4" s="89" t="s">
        <v>13587</v>
      </c>
      <c r="QRC4" s="89" t="s">
        <v>13588</v>
      </c>
      <c r="QRD4" s="89" t="s">
        <v>13589</v>
      </c>
      <c r="QRE4" s="89" t="s">
        <v>13590</v>
      </c>
      <c r="QRF4" s="89" t="s">
        <v>13591</v>
      </c>
      <c r="QRG4" s="89" t="s">
        <v>13592</v>
      </c>
      <c r="QRH4" s="89" t="s">
        <v>13593</v>
      </c>
      <c r="QRI4" s="89" t="s">
        <v>13594</v>
      </c>
      <c r="QRJ4" s="89" t="s">
        <v>13595</v>
      </c>
      <c r="QRK4" s="89" t="s">
        <v>13596</v>
      </c>
      <c r="QRL4" s="89" t="s">
        <v>13597</v>
      </c>
      <c r="QRM4" s="89" t="s">
        <v>13598</v>
      </c>
      <c r="QRN4" s="89" t="s">
        <v>13599</v>
      </c>
      <c r="QRO4" s="89" t="s">
        <v>13600</v>
      </c>
      <c r="QRP4" s="89" t="s">
        <v>13601</v>
      </c>
      <c r="QRQ4" s="89" t="s">
        <v>13602</v>
      </c>
      <c r="QRR4" s="89" t="s">
        <v>13603</v>
      </c>
      <c r="QRS4" s="89" t="s">
        <v>13604</v>
      </c>
      <c r="QRT4" s="89" t="s">
        <v>13605</v>
      </c>
      <c r="QRU4" s="89" t="s">
        <v>13606</v>
      </c>
      <c r="QRV4" s="89" t="s">
        <v>13607</v>
      </c>
      <c r="QRW4" s="89" t="s">
        <v>13608</v>
      </c>
      <c r="QRX4" s="89" t="s">
        <v>13609</v>
      </c>
      <c r="QRY4" s="89" t="s">
        <v>13610</v>
      </c>
      <c r="QRZ4" s="89" t="s">
        <v>13611</v>
      </c>
      <c r="QSA4" s="89" t="s">
        <v>13612</v>
      </c>
      <c r="QSB4" s="89" t="s">
        <v>13613</v>
      </c>
      <c r="QSC4" s="89" t="s">
        <v>13614</v>
      </c>
      <c r="QSD4" s="89" t="s">
        <v>13615</v>
      </c>
      <c r="QSE4" s="89" t="s">
        <v>13616</v>
      </c>
      <c r="QSF4" s="89" t="s">
        <v>13617</v>
      </c>
      <c r="QSG4" s="89" t="s">
        <v>13618</v>
      </c>
      <c r="QSH4" s="89" t="s">
        <v>13619</v>
      </c>
      <c r="QSI4" s="89" t="s">
        <v>13620</v>
      </c>
      <c r="QSJ4" s="89" t="s">
        <v>13621</v>
      </c>
      <c r="QSK4" s="89" t="s">
        <v>13622</v>
      </c>
      <c r="QSL4" s="89" t="s">
        <v>13623</v>
      </c>
      <c r="QSM4" s="89" t="s">
        <v>13624</v>
      </c>
      <c r="QSN4" s="89" t="s">
        <v>13625</v>
      </c>
      <c r="QSO4" s="89" t="s">
        <v>13626</v>
      </c>
      <c r="QSP4" s="89" t="s">
        <v>13627</v>
      </c>
      <c r="QSQ4" s="89" t="s">
        <v>13628</v>
      </c>
      <c r="QSR4" s="89" t="s">
        <v>13629</v>
      </c>
      <c r="QSS4" s="89" t="s">
        <v>13630</v>
      </c>
      <c r="QST4" s="89" t="s">
        <v>13631</v>
      </c>
      <c r="QSU4" s="89" t="s">
        <v>13632</v>
      </c>
      <c r="QSV4" s="89" t="s">
        <v>13633</v>
      </c>
      <c r="QSW4" s="89" t="s">
        <v>13634</v>
      </c>
      <c r="QSX4" s="89" t="s">
        <v>13635</v>
      </c>
      <c r="QSY4" s="89" t="s">
        <v>13636</v>
      </c>
      <c r="QSZ4" s="89" t="s">
        <v>13637</v>
      </c>
      <c r="QTA4" s="89" t="s">
        <v>13638</v>
      </c>
      <c r="QTB4" s="89" t="s">
        <v>13639</v>
      </c>
      <c r="QTC4" s="89" t="s">
        <v>13640</v>
      </c>
      <c r="QTD4" s="89" t="s">
        <v>13641</v>
      </c>
      <c r="QTE4" s="89" t="s">
        <v>13642</v>
      </c>
      <c r="QTF4" s="89" t="s">
        <v>13643</v>
      </c>
      <c r="QTG4" s="89" t="s">
        <v>13644</v>
      </c>
      <c r="QTH4" s="89" t="s">
        <v>13645</v>
      </c>
      <c r="QTI4" s="89" t="s">
        <v>13646</v>
      </c>
      <c r="QTJ4" s="89" t="s">
        <v>13647</v>
      </c>
      <c r="QTK4" s="89" t="s">
        <v>13648</v>
      </c>
      <c r="QTL4" s="89" t="s">
        <v>13649</v>
      </c>
      <c r="QTM4" s="89" t="s">
        <v>13650</v>
      </c>
      <c r="QTN4" s="89" t="s">
        <v>13651</v>
      </c>
      <c r="QTO4" s="89" t="s">
        <v>13652</v>
      </c>
      <c r="QTP4" s="89" t="s">
        <v>13653</v>
      </c>
      <c r="QTQ4" s="89" t="s">
        <v>13654</v>
      </c>
      <c r="QTR4" s="89" t="s">
        <v>13655</v>
      </c>
      <c r="QTS4" s="89" t="s">
        <v>13656</v>
      </c>
      <c r="QTT4" s="89" t="s">
        <v>13657</v>
      </c>
      <c r="QTU4" s="89" t="s">
        <v>13658</v>
      </c>
      <c r="QTV4" s="89" t="s">
        <v>13659</v>
      </c>
      <c r="QTW4" s="89" t="s">
        <v>13660</v>
      </c>
      <c r="QTX4" s="89" t="s">
        <v>13661</v>
      </c>
      <c r="QTY4" s="89" t="s">
        <v>13662</v>
      </c>
      <c r="QTZ4" s="89" t="s">
        <v>13663</v>
      </c>
      <c r="QUA4" s="89" t="s">
        <v>13664</v>
      </c>
      <c r="QUB4" s="89" t="s">
        <v>13665</v>
      </c>
      <c r="QUC4" s="89" t="s">
        <v>13666</v>
      </c>
      <c r="QUD4" s="89" t="s">
        <v>13667</v>
      </c>
      <c r="QUE4" s="89" t="s">
        <v>13668</v>
      </c>
      <c r="QUF4" s="89" t="s">
        <v>13669</v>
      </c>
      <c r="QUG4" s="89" t="s">
        <v>13670</v>
      </c>
      <c r="QUH4" s="89" t="s">
        <v>13671</v>
      </c>
      <c r="QUI4" s="89" t="s">
        <v>13672</v>
      </c>
      <c r="QUJ4" s="89" t="s">
        <v>13673</v>
      </c>
      <c r="QUK4" s="89" t="s">
        <v>13674</v>
      </c>
      <c r="QUL4" s="89" t="s">
        <v>13675</v>
      </c>
      <c r="QUM4" s="89" t="s">
        <v>13676</v>
      </c>
      <c r="QUN4" s="89" t="s">
        <v>13677</v>
      </c>
      <c r="QUO4" s="89" t="s">
        <v>13678</v>
      </c>
      <c r="QUP4" s="89" t="s">
        <v>13679</v>
      </c>
      <c r="QUQ4" s="89" t="s">
        <v>13680</v>
      </c>
      <c r="QUR4" s="89" t="s">
        <v>13681</v>
      </c>
      <c r="QUS4" s="89" t="s">
        <v>13682</v>
      </c>
      <c r="QUT4" s="89" t="s">
        <v>13683</v>
      </c>
      <c r="QUU4" s="89" t="s">
        <v>13684</v>
      </c>
      <c r="QUV4" s="89" t="s">
        <v>13685</v>
      </c>
      <c r="QUW4" s="89" t="s">
        <v>13686</v>
      </c>
      <c r="QUX4" s="89" t="s">
        <v>13687</v>
      </c>
      <c r="QUY4" s="89" t="s">
        <v>13688</v>
      </c>
      <c r="QUZ4" s="89" t="s">
        <v>13689</v>
      </c>
      <c r="QVA4" s="89" t="s">
        <v>13690</v>
      </c>
      <c r="QVB4" s="89" t="s">
        <v>13691</v>
      </c>
      <c r="QVC4" s="89" t="s">
        <v>13692</v>
      </c>
      <c r="QVD4" s="89" t="s">
        <v>13693</v>
      </c>
      <c r="QVE4" s="89" t="s">
        <v>13694</v>
      </c>
      <c r="QVF4" s="89" t="s">
        <v>13695</v>
      </c>
      <c r="QVG4" s="89" t="s">
        <v>13696</v>
      </c>
      <c r="QVH4" s="89" t="s">
        <v>13697</v>
      </c>
      <c r="QVI4" s="89" t="s">
        <v>13698</v>
      </c>
      <c r="QVJ4" s="89" t="s">
        <v>13699</v>
      </c>
      <c r="QVK4" s="89" t="s">
        <v>13700</v>
      </c>
      <c r="QVL4" s="89" t="s">
        <v>13701</v>
      </c>
      <c r="QVM4" s="89" t="s">
        <v>13702</v>
      </c>
      <c r="QVN4" s="89" t="s">
        <v>13703</v>
      </c>
      <c r="QVO4" s="89" t="s">
        <v>13704</v>
      </c>
      <c r="QVP4" s="89" t="s">
        <v>13705</v>
      </c>
      <c r="QVQ4" s="89" t="s">
        <v>13706</v>
      </c>
      <c r="QVR4" s="89" t="s">
        <v>13707</v>
      </c>
      <c r="QVS4" s="89" t="s">
        <v>13708</v>
      </c>
      <c r="QVT4" s="89" t="s">
        <v>13709</v>
      </c>
      <c r="QVU4" s="89" t="s">
        <v>13710</v>
      </c>
      <c r="QVV4" s="89" t="s">
        <v>13711</v>
      </c>
      <c r="QVW4" s="89" t="s">
        <v>13712</v>
      </c>
      <c r="QVX4" s="89" t="s">
        <v>13713</v>
      </c>
      <c r="QVY4" s="89" t="s">
        <v>13714</v>
      </c>
      <c r="QVZ4" s="89" t="s">
        <v>13715</v>
      </c>
      <c r="QWA4" s="89" t="s">
        <v>13716</v>
      </c>
      <c r="QWB4" s="89" t="s">
        <v>13717</v>
      </c>
      <c r="QWC4" s="89" t="s">
        <v>13718</v>
      </c>
      <c r="QWD4" s="89" t="s">
        <v>13719</v>
      </c>
      <c r="QWE4" s="89" t="s">
        <v>13720</v>
      </c>
      <c r="QWF4" s="89" t="s">
        <v>13721</v>
      </c>
      <c r="QWG4" s="89" t="s">
        <v>13722</v>
      </c>
      <c r="QWH4" s="89" t="s">
        <v>13723</v>
      </c>
      <c r="QWI4" s="89" t="s">
        <v>13724</v>
      </c>
      <c r="QWJ4" s="89" t="s">
        <v>13725</v>
      </c>
      <c r="QWK4" s="89" t="s">
        <v>13726</v>
      </c>
      <c r="QWL4" s="89" t="s">
        <v>13727</v>
      </c>
      <c r="QWM4" s="89" t="s">
        <v>13728</v>
      </c>
      <c r="QWN4" s="89" t="s">
        <v>13729</v>
      </c>
      <c r="QWO4" s="89" t="s">
        <v>13730</v>
      </c>
      <c r="QWP4" s="89" t="s">
        <v>13731</v>
      </c>
      <c r="QWQ4" s="89" t="s">
        <v>13732</v>
      </c>
      <c r="QWR4" s="89" t="s">
        <v>13733</v>
      </c>
      <c r="QWS4" s="89" t="s">
        <v>13734</v>
      </c>
      <c r="QWT4" s="89" t="s">
        <v>13735</v>
      </c>
      <c r="QWU4" s="89" t="s">
        <v>13736</v>
      </c>
      <c r="QWV4" s="89" t="s">
        <v>13737</v>
      </c>
      <c r="QWW4" s="89" t="s">
        <v>13738</v>
      </c>
      <c r="QWX4" s="89" t="s">
        <v>13739</v>
      </c>
      <c r="QWY4" s="89" t="s">
        <v>13740</v>
      </c>
      <c r="QWZ4" s="89" t="s">
        <v>13741</v>
      </c>
      <c r="QXA4" s="89" t="s">
        <v>13742</v>
      </c>
      <c r="QXB4" s="89" t="s">
        <v>13743</v>
      </c>
      <c r="QXC4" s="89" t="s">
        <v>13744</v>
      </c>
      <c r="QXD4" s="89" t="s">
        <v>13745</v>
      </c>
      <c r="QXE4" s="89" t="s">
        <v>13746</v>
      </c>
      <c r="QXF4" s="89" t="s">
        <v>13747</v>
      </c>
      <c r="QXG4" s="89" t="s">
        <v>13748</v>
      </c>
      <c r="QXH4" s="89" t="s">
        <v>13749</v>
      </c>
      <c r="QXI4" s="89" t="s">
        <v>13750</v>
      </c>
      <c r="QXJ4" s="89" t="s">
        <v>13751</v>
      </c>
      <c r="QXK4" s="89" t="s">
        <v>13752</v>
      </c>
      <c r="QXL4" s="89" t="s">
        <v>13753</v>
      </c>
      <c r="QXM4" s="89" t="s">
        <v>13754</v>
      </c>
      <c r="QXN4" s="89" t="s">
        <v>13755</v>
      </c>
      <c r="QXO4" s="89" t="s">
        <v>13756</v>
      </c>
      <c r="QXP4" s="89" t="s">
        <v>13757</v>
      </c>
      <c r="QXQ4" s="89" t="s">
        <v>13758</v>
      </c>
      <c r="QXR4" s="89" t="s">
        <v>13759</v>
      </c>
      <c r="QXS4" s="89" t="s">
        <v>13760</v>
      </c>
      <c r="QXT4" s="89" t="s">
        <v>13761</v>
      </c>
      <c r="QXU4" s="89" t="s">
        <v>13762</v>
      </c>
      <c r="QXV4" s="89" t="s">
        <v>13763</v>
      </c>
      <c r="QXW4" s="89" t="s">
        <v>13764</v>
      </c>
      <c r="QXX4" s="89" t="s">
        <v>13765</v>
      </c>
      <c r="QXY4" s="89" t="s">
        <v>13766</v>
      </c>
      <c r="QXZ4" s="89" t="s">
        <v>13767</v>
      </c>
      <c r="QYA4" s="89" t="s">
        <v>13768</v>
      </c>
      <c r="QYB4" s="89" t="s">
        <v>13769</v>
      </c>
      <c r="QYC4" s="89" t="s">
        <v>13770</v>
      </c>
      <c r="QYD4" s="89" t="s">
        <v>13771</v>
      </c>
      <c r="QYE4" s="89" t="s">
        <v>13772</v>
      </c>
      <c r="QYF4" s="89" t="s">
        <v>13773</v>
      </c>
      <c r="QYG4" s="89" t="s">
        <v>13774</v>
      </c>
      <c r="QYH4" s="89" t="s">
        <v>13775</v>
      </c>
      <c r="QYI4" s="89" t="s">
        <v>13776</v>
      </c>
      <c r="QYJ4" s="89" t="s">
        <v>13777</v>
      </c>
      <c r="QYK4" s="89" t="s">
        <v>13778</v>
      </c>
      <c r="QYL4" s="89" t="s">
        <v>13779</v>
      </c>
      <c r="QYM4" s="89" t="s">
        <v>13780</v>
      </c>
      <c r="QYN4" s="89" t="s">
        <v>13781</v>
      </c>
      <c r="QYO4" s="89" t="s">
        <v>13782</v>
      </c>
      <c r="QYP4" s="89" t="s">
        <v>13783</v>
      </c>
      <c r="QYQ4" s="89" t="s">
        <v>13784</v>
      </c>
      <c r="QYR4" s="89" t="s">
        <v>13785</v>
      </c>
      <c r="QYS4" s="89" t="s">
        <v>13786</v>
      </c>
      <c r="QYT4" s="89" t="s">
        <v>13787</v>
      </c>
      <c r="QYU4" s="89" t="s">
        <v>13788</v>
      </c>
      <c r="QYV4" s="89" t="s">
        <v>13789</v>
      </c>
      <c r="QYW4" s="89" t="s">
        <v>13790</v>
      </c>
      <c r="QYX4" s="89" t="s">
        <v>13791</v>
      </c>
      <c r="QYY4" s="89" t="s">
        <v>13792</v>
      </c>
      <c r="QYZ4" s="89" t="s">
        <v>13793</v>
      </c>
      <c r="QZA4" s="89" t="s">
        <v>13794</v>
      </c>
      <c r="QZB4" s="89" t="s">
        <v>13795</v>
      </c>
      <c r="QZC4" s="89" t="s">
        <v>13796</v>
      </c>
      <c r="QZD4" s="89" t="s">
        <v>13797</v>
      </c>
      <c r="QZE4" s="89" t="s">
        <v>13798</v>
      </c>
      <c r="QZF4" s="89" t="s">
        <v>13799</v>
      </c>
      <c r="QZG4" s="89" t="s">
        <v>13800</v>
      </c>
      <c r="QZH4" s="89" t="s">
        <v>13801</v>
      </c>
      <c r="QZI4" s="89" t="s">
        <v>13802</v>
      </c>
      <c r="QZJ4" s="89" t="s">
        <v>13803</v>
      </c>
      <c r="QZK4" s="89" t="s">
        <v>13804</v>
      </c>
      <c r="QZL4" s="89" t="s">
        <v>13805</v>
      </c>
      <c r="QZM4" s="89" t="s">
        <v>13806</v>
      </c>
      <c r="QZN4" s="89" t="s">
        <v>13807</v>
      </c>
      <c r="QZO4" s="89" t="s">
        <v>13808</v>
      </c>
      <c r="QZP4" s="89" t="s">
        <v>13809</v>
      </c>
      <c r="QZQ4" s="89" t="s">
        <v>13810</v>
      </c>
      <c r="QZR4" s="89" t="s">
        <v>13811</v>
      </c>
      <c r="QZS4" s="89" t="s">
        <v>13812</v>
      </c>
      <c r="QZT4" s="89" t="s">
        <v>13813</v>
      </c>
      <c r="QZU4" s="89" t="s">
        <v>13814</v>
      </c>
      <c r="QZV4" s="89" t="s">
        <v>13815</v>
      </c>
      <c r="QZW4" s="89" t="s">
        <v>13816</v>
      </c>
      <c r="QZX4" s="89" t="s">
        <v>13817</v>
      </c>
      <c r="QZY4" s="89" t="s">
        <v>13818</v>
      </c>
      <c r="QZZ4" s="89" t="s">
        <v>13819</v>
      </c>
      <c r="RAA4" s="89" t="s">
        <v>13820</v>
      </c>
      <c r="RAB4" s="89" t="s">
        <v>13821</v>
      </c>
      <c r="RAC4" s="89" t="s">
        <v>13822</v>
      </c>
      <c r="RAD4" s="89" t="s">
        <v>13823</v>
      </c>
      <c r="RAE4" s="89" t="s">
        <v>13824</v>
      </c>
      <c r="RAF4" s="89" t="s">
        <v>13825</v>
      </c>
      <c r="RAG4" s="89" t="s">
        <v>13826</v>
      </c>
      <c r="RAH4" s="89" t="s">
        <v>13827</v>
      </c>
      <c r="RAI4" s="89" t="s">
        <v>13828</v>
      </c>
      <c r="RAJ4" s="89" t="s">
        <v>13829</v>
      </c>
      <c r="RAK4" s="89" t="s">
        <v>13830</v>
      </c>
      <c r="RAL4" s="89" t="s">
        <v>13831</v>
      </c>
      <c r="RAM4" s="89" t="s">
        <v>13832</v>
      </c>
      <c r="RAN4" s="89" t="s">
        <v>13833</v>
      </c>
      <c r="RAO4" s="89" t="s">
        <v>13834</v>
      </c>
      <c r="RAP4" s="89" t="s">
        <v>13835</v>
      </c>
      <c r="RAQ4" s="89" t="s">
        <v>13836</v>
      </c>
      <c r="RAR4" s="89" t="s">
        <v>13837</v>
      </c>
      <c r="RAS4" s="89" t="s">
        <v>13838</v>
      </c>
      <c r="RAT4" s="89" t="s">
        <v>13839</v>
      </c>
      <c r="RAU4" s="89" t="s">
        <v>13840</v>
      </c>
      <c r="RAV4" s="89" t="s">
        <v>13841</v>
      </c>
      <c r="RAW4" s="89" t="s">
        <v>13842</v>
      </c>
      <c r="RAX4" s="89" t="s">
        <v>13843</v>
      </c>
      <c r="RAY4" s="89" t="s">
        <v>13844</v>
      </c>
      <c r="RAZ4" s="89" t="s">
        <v>13845</v>
      </c>
      <c r="RBA4" s="89" t="s">
        <v>13846</v>
      </c>
      <c r="RBB4" s="89" t="s">
        <v>13847</v>
      </c>
      <c r="RBC4" s="89" t="s">
        <v>13848</v>
      </c>
      <c r="RBD4" s="89" t="s">
        <v>13849</v>
      </c>
      <c r="RBE4" s="89" t="s">
        <v>13850</v>
      </c>
      <c r="RBF4" s="89" t="s">
        <v>13851</v>
      </c>
      <c r="RBG4" s="89" t="s">
        <v>13852</v>
      </c>
      <c r="RBH4" s="89" t="s">
        <v>13853</v>
      </c>
      <c r="RBI4" s="89" t="s">
        <v>13854</v>
      </c>
      <c r="RBJ4" s="89" t="s">
        <v>13855</v>
      </c>
      <c r="RBK4" s="89" t="s">
        <v>13856</v>
      </c>
      <c r="RBL4" s="89" t="s">
        <v>13857</v>
      </c>
      <c r="RBM4" s="89" t="s">
        <v>13858</v>
      </c>
      <c r="RBN4" s="89" t="s">
        <v>13859</v>
      </c>
      <c r="RBO4" s="89" t="s">
        <v>13860</v>
      </c>
      <c r="RBP4" s="89" t="s">
        <v>13861</v>
      </c>
      <c r="RBQ4" s="89" t="s">
        <v>13862</v>
      </c>
      <c r="RBR4" s="89" t="s">
        <v>13863</v>
      </c>
      <c r="RBS4" s="89" t="s">
        <v>13864</v>
      </c>
      <c r="RBT4" s="89" t="s">
        <v>13865</v>
      </c>
      <c r="RBU4" s="89" t="s">
        <v>13866</v>
      </c>
      <c r="RBV4" s="89" t="s">
        <v>13867</v>
      </c>
      <c r="RBW4" s="89" t="s">
        <v>13868</v>
      </c>
      <c r="RBX4" s="89" t="s">
        <v>13869</v>
      </c>
      <c r="RBY4" s="89" t="s">
        <v>13870</v>
      </c>
      <c r="RBZ4" s="89" t="s">
        <v>13871</v>
      </c>
      <c r="RCA4" s="89" t="s">
        <v>13872</v>
      </c>
      <c r="RCB4" s="89" t="s">
        <v>13873</v>
      </c>
      <c r="RCC4" s="89" t="s">
        <v>13874</v>
      </c>
      <c r="RCD4" s="89" t="s">
        <v>13875</v>
      </c>
      <c r="RCE4" s="89" t="s">
        <v>13876</v>
      </c>
      <c r="RCF4" s="89" t="s">
        <v>13877</v>
      </c>
      <c r="RCG4" s="89" t="s">
        <v>13878</v>
      </c>
      <c r="RCH4" s="89" t="s">
        <v>13879</v>
      </c>
      <c r="RCI4" s="89" t="s">
        <v>13880</v>
      </c>
      <c r="RCJ4" s="89" t="s">
        <v>13881</v>
      </c>
      <c r="RCK4" s="89" t="s">
        <v>13882</v>
      </c>
      <c r="RCL4" s="89" t="s">
        <v>13883</v>
      </c>
      <c r="RCM4" s="89" t="s">
        <v>13884</v>
      </c>
      <c r="RCN4" s="89" t="s">
        <v>13885</v>
      </c>
      <c r="RCO4" s="89" t="s">
        <v>13886</v>
      </c>
      <c r="RCP4" s="89" t="s">
        <v>13887</v>
      </c>
      <c r="RCQ4" s="89" t="s">
        <v>13888</v>
      </c>
      <c r="RCR4" s="89" t="s">
        <v>13889</v>
      </c>
      <c r="RCS4" s="89" t="s">
        <v>13890</v>
      </c>
      <c r="RCT4" s="89" t="s">
        <v>13891</v>
      </c>
      <c r="RCU4" s="89" t="s">
        <v>13892</v>
      </c>
      <c r="RCV4" s="89" t="s">
        <v>13893</v>
      </c>
      <c r="RCW4" s="89" t="s">
        <v>13894</v>
      </c>
      <c r="RCX4" s="89" t="s">
        <v>13895</v>
      </c>
      <c r="RCY4" s="89" t="s">
        <v>13896</v>
      </c>
      <c r="RCZ4" s="89" t="s">
        <v>13897</v>
      </c>
      <c r="RDA4" s="89" t="s">
        <v>13898</v>
      </c>
      <c r="RDB4" s="89" t="s">
        <v>13899</v>
      </c>
      <c r="RDC4" s="89" t="s">
        <v>13900</v>
      </c>
      <c r="RDD4" s="89" t="s">
        <v>13901</v>
      </c>
      <c r="RDE4" s="89" t="s">
        <v>13902</v>
      </c>
      <c r="RDF4" s="89" t="s">
        <v>13903</v>
      </c>
      <c r="RDG4" s="89" t="s">
        <v>13904</v>
      </c>
      <c r="RDH4" s="89" t="s">
        <v>13905</v>
      </c>
      <c r="RDI4" s="89" t="s">
        <v>13906</v>
      </c>
      <c r="RDJ4" s="89" t="s">
        <v>13907</v>
      </c>
      <c r="RDK4" s="89" t="s">
        <v>13908</v>
      </c>
      <c r="RDL4" s="89" t="s">
        <v>13909</v>
      </c>
      <c r="RDM4" s="89" t="s">
        <v>13910</v>
      </c>
      <c r="RDN4" s="89" t="s">
        <v>13911</v>
      </c>
      <c r="RDO4" s="89" t="s">
        <v>13912</v>
      </c>
      <c r="RDP4" s="89" t="s">
        <v>13913</v>
      </c>
      <c r="RDQ4" s="89" t="s">
        <v>13914</v>
      </c>
      <c r="RDR4" s="89" t="s">
        <v>13915</v>
      </c>
      <c r="RDS4" s="89" t="s">
        <v>13916</v>
      </c>
      <c r="RDT4" s="89" t="s">
        <v>13917</v>
      </c>
      <c r="RDU4" s="89" t="s">
        <v>13918</v>
      </c>
      <c r="RDV4" s="89" t="s">
        <v>13919</v>
      </c>
      <c r="RDW4" s="89" t="s">
        <v>13920</v>
      </c>
      <c r="RDX4" s="89" t="s">
        <v>13921</v>
      </c>
      <c r="RDY4" s="89" t="s">
        <v>13922</v>
      </c>
      <c r="RDZ4" s="89" t="s">
        <v>13923</v>
      </c>
      <c r="REA4" s="89" t="s">
        <v>13924</v>
      </c>
      <c r="REB4" s="89" t="s">
        <v>13925</v>
      </c>
      <c r="REC4" s="89" t="s">
        <v>13926</v>
      </c>
      <c r="RED4" s="89" t="s">
        <v>13927</v>
      </c>
      <c r="REE4" s="89" t="s">
        <v>13928</v>
      </c>
      <c r="REF4" s="89" t="s">
        <v>13929</v>
      </c>
      <c r="REG4" s="89" t="s">
        <v>13930</v>
      </c>
      <c r="REH4" s="89" t="s">
        <v>13931</v>
      </c>
      <c r="REI4" s="89" t="s">
        <v>13932</v>
      </c>
      <c r="REJ4" s="89" t="s">
        <v>13933</v>
      </c>
      <c r="REK4" s="89" t="s">
        <v>13934</v>
      </c>
      <c r="REL4" s="89" t="s">
        <v>13935</v>
      </c>
      <c r="REM4" s="89" t="s">
        <v>13936</v>
      </c>
      <c r="REN4" s="89" t="s">
        <v>13937</v>
      </c>
      <c r="REO4" s="89" t="s">
        <v>13938</v>
      </c>
      <c r="REP4" s="89" t="s">
        <v>13939</v>
      </c>
      <c r="REQ4" s="89" t="s">
        <v>13940</v>
      </c>
      <c r="RER4" s="89" t="s">
        <v>13941</v>
      </c>
      <c r="RES4" s="89" t="s">
        <v>13942</v>
      </c>
      <c r="RET4" s="89" t="s">
        <v>13943</v>
      </c>
      <c r="REU4" s="89" t="s">
        <v>13944</v>
      </c>
      <c r="REV4" s="89" t="s">
        <v>13945</v>
      </c>
      <c r="REW4" s="89" t="s">
        <v>13946</v>
      </c>
      <c r="REX4" s="89" t="s">
        <v>13947</v>
      </c>
      <c r="REY4" s="89" t="s">
        <v>13948</v>
      </c>
      <c r="REZ4" s="89" t="s">
        <v>13949</v>
      </c>
      <c r="RFA4" s="89" t="s">
        <v>13950</v>
      </c>
      <c r="RFB4" s="89" t="s">
        <v>13951</v>
      </c>
      <c r="RFC4" s="89" t="s">
        <v>13952</v>
      </c>
      <c r="RFD4" s="89" t="s">
        <v>13953</v>
      </c>
      <c r="RFE4" s="89" t="s">
        <v>13954</v>
      </c>
      <c r="RFF4" s="89" t="s">
        <v>13955</v>
      </c>
      <c r="RFG4" s="89" t="s">
        <v>13956</v>
      </c>
      <c r="RFH4" s="89" t="s">
        <v>13957</v>
      </c>
      <c r="RFI4" s="89" t="s">
        <v>13958</v>
      </c>
      <c r="RFJ4" s="89" t="s">
        <v>13959</v>
      </c>
      <c r="RFK4" s="89" t="s">
        <v>13960</v>
      </c>
      <c r="RFL4" s="89" t="s">
        <v>13961</v>
      </c>
      <c r="RFM4" s="89" t="s">
        <v>13962</v>
      </c>
      <c r="RFN4" s="89" t="s">
        <v>13963</v>
      </c>
      <c r="RFO4" s="89" t="s">
        <v>13964</v>
      </c>
      <c r="RFP4" s="89" t="s">
        <v>13965</v>
      </c>
      <c r="RFQ4" s="89" t="s">
        <v>13966</v>
      </c>
      <c r="RFR4" s="89" t="s">
        <v>13967</v>
      </c>
      <c r="RFS4" s="89" t="s">
        <v>13968</v>
      </c>
      <c r="RFT4" s="89" t="s">
        <v>13969</v>
      </c>
      <c r="RFU4" s="89" t="s">
        <v>13970</v>
      </c>
      <c r="RFV4" s="89" t="s">
        <v>13971</v>
      </c>
      <c r="RFW4" s="89" t="s">
        <v>13972</v>
      </c>
      <c r="RFX4" s="89" t="s">
        <v>13973</v>
      </c>
      <c r="RFY4" s="89" t="s">
        <v>13974</v>
      </c>
      <c r="RFZ4" s="89" t="s">
        <v>13975</v>
      </c>
      <c r="RGA4" s="89" t="s">
        <v>13976</v>
      </c>
      <c r="RGB4" s="89" t="s">
        <v>13977</v>
      </c>
      <c r="RGC4" s="89" t="s">
        <v>13978</v>
      </c>
      <c r="RGD4" s="89" t="s">
        <v>13979</v>
      </c>
      <c r="RGE4" s="89" t="s">
        <v>13980</v>
      </c>
      <c r="RGF4" s="89" t="s">
        <v>13981</v>
      </c>
      <c r="RGG4" s="89" t="s">
        <v>13982</v>
      </c>
      <c r="RGH4" s="89" t="s">
        <v>13983</v>
      </c>
      <c r="RGI4" s="89" t="s">
        <v>13984</v>
      </c>
      <c r="RGJ4" s="89" t="s">
        <v>13985</v>
      </c>
      <c r="RGK4" s="89" t="s">
        <v>13986</v>
      </c>
      <c r="RGL4" s="89" t="s">
        <v>13987</v>
      </c>
      <c r="RGM4" s="89" t="s">
        <v>13988</v>
      </c>
      <c r="RGN4" s="89" t="s">
        <v>13989</v>
      </c>
      <c r="RGO4" s="89" t="s">
        <v>13990</v>
      </c>
      <c r="RGP4" s="89" t="s">
        <v>13991</v>
      </c>
      <c r="RGQ4" s="89" t="s">
        <v>13992</v>
      </c>
      <c r="RGR4" s="89" t="s">
        <v>13993</v>
      </c>
      <c r="RGS4" s="89" t="s">
        <v>13994</v>
      </c>
      <c r="RGT4" s="89" t="s">
        <v>13995</v>
      </c>
      <c r="RGU4" s="89" t="s">
        <v>13996</v>
      </c>
      <c r="RGV4" s="89" t="s">
        <v>13997</v>
      </c>
      <c r="RGW4" s="89" t="s">
        <v>13998</v>
      </c>
      <c r="RGX4" s="89" t="s">
        <v>13999</v>
      </c>
      <c r="RGY4" s="89" t="s">
        <v>14000</v>
      </c>
      <c r="RGZ4" s="89" t="s">
        <v>14001</v>
      </c>
      <c r="RHA4" s="89" t="s">
        <v>14002</v>
      </c>
      <c r="RHB4" s="89" t="s">
        <v>14003</v>
      </c>
      <c r="RHC4" s="89" t="s">
        <v>14004</v>
      </c>
      <c r="RHD4" s="89" t="s">
        <v>14005</v>
      </c>
      <c r="RHE4" s="89" t="s">
        <v>14006</v>
      </c>
      <c r="RHF4" s="89" t="s">
        <v>14007</v>
      </c>
      <c r="RHG4" s="89" t="s">
        <v>14008</v>
      </c>
      <c r="RHH4" s="89" t="s">
        <v>14009</v>
      </c>
      <c r="RHI4" s="89" t="s">
        <v>14010</v>
      </c>
      <c r="RHJ4" s="89" t="s">
        <v>14011</v>
      </c>
      <c r="RHK4" s="89" t="s">
        <v>14012</v>
      </c>
      <c r="RHL4" s="89" t="s">
        <v>14013</v>
      </c>
      <c r="RHM4" s="89" t="s">
        <v>14014</v>
      </c>
      <c r="RHN4" s="89" t="s">
        <v>14015</v>
      </c>
      <c r="RHO4" s="89" t="s">
        <v>14016</v>
      </c>
      <c r="RHP4" s="89" t="s">
        <v>14017</v>
      </c>
      <c r="RHQ4" s="89" t="s">
        <v>14018</v>
      </c>
      <c r="RHR4" s="89" t="s">
        <v>14019</v>
      </c>
      <c r="RHS4" s="89" t="s">
        <v>14020</v>
      </c>
      <c r="RHT4" s="89" t="s">
        <v>14021</v>
      </c>
      <c r="RHU4" s="89" t="s">
        <v>14022</v>
      </c>
      <c r="RHV4" s="89" t="s">
        <v>14023</v>
      </c>
      <c r="RHW4" s="89" t="s">
        <v>14024</v>
      </c>
      <c r="RHX4" s="89" t="s">
        <v>14025</v>
      </c>
      <c r="RHY4" s="89" t="s">
        <v>14026</v>
      </c>
      <c r="RHZ4" s="89" t="s">
        <v>14027</v>
      </c>
      <c r="RIA4" s="89" t="s">
        <v>14028</v>
      </c>
      <c r="RIB4" s="89" t="s">
        <v>14029</v>
      </c>
      <c r="RIC4" s="89" t="s">
        <v>14030</v>
      </c>
      <c r="RID4" s="89" t="s">
        <v>14031</v>
      </c>
      <c r="RIE4" s="89" t="s">
        <v>14032</v>
      </c>
      <c r="RIF4" s="89" t="s">
        <v>14033</v>
      </c>
      <c r="RIG4" s="89" t="s">
        <v>14034</v>
      </c>
      <c r="RIH4" s="89" t="s">
        <v>14035</v>
      </c>
      <c r="RII4" s="89" t="s">
        <v>14036</v>
      </c>
      <c r="RIJ4" s="89" t="s">
        <v>14037</v>
      </c>
      <c r="RIK4" s="89" t="s">
        <v>14038</v>
      </c>
      <c r="RIL4" s="89" t="s">
        <v>14039</v>
      </c>
      <c r="RIM4" s="89" t="s">
        <v>14040</v>
      </c>
      <c r="RIN4" s="89" t="s">
        <v>14041</v>
      </c>
      <c r="RIO4" s="89" t="s">
        <v>14042</v>
      </c>
      <c r="RIP4" s="89" t="s">
        <v>14043</v>
      </c>
      <c r="RIQ4" s="89" t="s">
        <v>14044</v>
      </c>
      <c r="RIR4" s="89" t="s">
        <v>14045</v>
      </c>
      <c r="RIS4" s="89" t="s">
        <v>14046</v>
      </c>
      <c r="RIT4" s="89" t="s">
        <v>14047</v>
      </c>
      <c r="RIU4" s="89" t="s">
        <v>14048</v>
      </c>
      <c r="RIV4" s="89" t="s">
        <v>14049</v>
      </c>
      <c r="RIW4" s="89" t="s">
        <v>14050</v>
      </c>
      <c r="RIX4" s="89" t="s">
        <v>14051</v>
      </c>
      <c r="RIY4" s="89" t="s">
        <v>14052</v>
      </c>
      <c r="RIZ4" s="89" t="s">
        <v>14053</v>
      </c>
      <c r="RJA4" s="89" t="s">
        <v>14054</v>
      </c>
      <c r="RJB4" s="89" t="s">
        <v>14055</v>
      </c>
      <c r="RJC4" s="89" t="s">
        <v>14056</v>
      </c>
      <c r="RJD4" s="89" t="s">
        <v>14057</v>
      </c>
      <c r="RJE4" s="89" t="s">
        <v>14058</v>
      </c>
      <c r="RJF4" s="89" t="s">
        <v>14059</v>
      </c>
      <c r="RJG4" s="89" t="s">
        <v>14060</v>
      </c>
      <c r="RJH4" s="89" t="s">
        <v>14061</v>
      </c>
      <c r="RJI4" s="89" t="s">
        <v>14062</v>
      </c>
      <c r="RJJ4" s="89" t="s">
        <v>14063</v>
      </c>
      <c r="RJK4" s="89" t="s">
        <v>14064</v>
      </c>
      <c r="RJL4" s="89" t="s">
        <v>14065</v>
      </c>
      <c r="RJM4" s="89" t="s">
        <v>14066</v>
      </c>
      <c r="RJN4" s="89" t="s">
        <v>14067</v>
      </c>
      <c r="RJO4" s="89" t="s">
        <v>14068</v>
      </c>
      <c r="RJP4" s="89" t="s">
        <v>14069</v>
      </c>
      <c r="RJQ4" s="89" t="s">
        <v>14070</v>
      </c>
      <c r="RJR4" s="89" t="s">
        <v>14071</v>
      </c>
      <c r="RJS4" s="89" t="s">
        <v>14072</v>
      </c>
      <c r="RJT4" s="89" t="s">
        <v>14073</v>
      </c>
      <c r="RJU4" s="89" t="s">
        <v>14074</v>
      </c>
      <c r="RJV4" s="89" t="s">
        <v>14075</v>
      </c>
      <c r="RJW4" s="89" t="s">
        <v>14076</v>
      </c>
      <c r="RJX4" s="89" t="s">
        <v>14077</v>
      </c>
      <c r="RJY4" s="89" t="s">
        <v>14078</v>
      </c>
      <c r="RJZ4" s="89" t="s">
        <v>14079</v>
      </c>
      <c r="RKA4" s="89" t="s">
        <v>14080</v>
      </c>
      <c r="RKB4" s="89" t="s">
        <v>14081</v>
      </c>
      <c r="RKC4" s="89" t="s">
        <v>14082</v>
      </c>
      <c r="RKD4" s="89" t="s">
        <v>14083</v>
      </c>
      <c r="RKE4" s="89" t="s">
        <v>14084</v>
      </c>
      <c r="RKF4" s="89" t="s">
        <v>14085</v>
      </c>
      <c r="RKG4" s="89" t="s">
        <v>14086</v>
      </c>
      <c r="RKH4" s="89" t="s">
        <v>14087</v>
      </c>
      <c r="RKI4" s="89" t="s">
        <v>14088</v>
      </c>
      <c r="RKJ4" s="89" t="s">
        <v>14089</v>
      </c>
      <c r="RKK4" s="89" t="s">
        <v>14090</v>
      </c>
      <c r="RKL4" s="89" t="s">
        <v>14091</v>
      </c>
      <c r="RKM4" s="89" t="s">
        <v>14092</v>
      </c>
      <c r="RKN4" s="89" t="s">
        <v>14093</v>
      </c>
      <c r="RKO4" s="89" t="s">
        <v>14094</v>
      </c>
      <c r="RKP4" s="89" t="s">
        <v>14095</v>
      </c>
      <c r="RKQ4" s="89" t="s">
        <v>14096</v>
      </c>
      <c r="RKR4" s="89" t="s">
        <v>14097</v>
      </c>
      <c r="RKS4" s="89" t="s">
        <v>14098</v>
      </c>
      <c r="RKT4" s="89" t="s">
        <v>14099</v>
      </c>
      <c r="RKU4" s="89" t="s">
        <v>14100</v>
      </c>
      <c r="RKV4" s="89" t="s">
        <v>14101</v>
      </c>
      <c r="RKW4" s="89" t="s">
        <v>14102</v>
      </c>
      <c r="RKX4" s="89" t="s">
        <v>14103</v>
      </c>
      <c r="RKY4" s="89" t="s">
        <v>14104</v>
      </c>
      <c r="RKZ4" s="89" t="s">
        <v>14105</v>
      </c>
      <c r="RLA4" s="89" t="s">
        <v>14106</v>
      </c>
      <c r="RLB4" s="89" t="s">
        <v>14107</v>
      </c>
      <c r="RLC4" s="89" t="s">
        <v>14108</v>
      </c>
      <c r="RLD4" s="89" t="s">
        <v>14109</v>
      </c>
      <c r="RLE4" s="89" t="s">
        <v>14110</v>
      </c>
      <c r="RLF4" s="89" t="s">
        <v>14111</v>
      </c>
      <c r="RLG4" s="89" t="s">
        <v>14112</v>
      </c>
      <c r="RLH4" s="89" t="s">
        <v>14113</v>
      </c>
      <c r="RLI4" s="89" t="s">
        <v>14114</v>
      </c>
      <c r="RLJ4" s="89" t="s">
        <v>14115</v>
      </c>
      <c r="RLK4" s="89" t="s">
        <v>14116</v>
      </c>
      <c r="RLL4" s="89" t="s">
        <v>14117</v>
      </c>
      <c r="RLM4" s="89" t="s">
        <v>14118</v>
      </c>
      <c r="RLN4" s="89" t="s">
        <v>14119</v>
      </c>
      <c r="RLO4" s="89" t="s">
        <v>14120</v>
      </c>
      <c r="RLP4" s="89" t="s">
        <v>14121</v>
      </c>
      <c r="RLQ4" s="89" t="s">
        <v>14122</v>
      </c>
      <c r="RLR4" s="89" t="s">
        <v>14123</v>
      </c>
      <c r="RLS4" s="89" t="s">
        <v>14124</v>
      </c>
      <c r="RLT4" s="89" t="s">
        <v>14125</v>
      </c>
      <c r="RLU4" s="89" t="s">
        <v>14126</v>
      </c>
      <c r="RLV4" s="89" t="s">
        <v>14127</v>
      </c>
      <c r="RLW4" s="89" t="s">
        <v>14128</v>
      </c>
      <c r="RLX4" s="89" t="s">
        <v>14129</v>
      </c>
      <c r="RLY4" s="89" t="s">
        <v>14130</v>
      </c>
      <c r="RLZ4" s="89" t="s">
        <v>14131</v>
      </c>
      <c r="RMA4" s="89" t="s">
        <v>14132</v>
      </c>
      <c r="RMB4" s="89" t="s">
        <v>14133</v>
      </c>
      <c r="RMC4" s="89" t="s">
        <v>14134</v>
      </c>
      <c r="RMD4" s="89" t="s">
        <v>14135</v>
      </c>
      <c r="RME4" s="89" t="s">
        <v>14136</v>
      </c>
      <c r="RMF4" s="89" t="s">
        <v>14137</v>
      </c>
      <c r="RMG4" s="89" t="s">
        <v>14138</v>
      </c>
      <c r="RMH4" s="89" t="s">
        <v>14139</v>
      </c>
      <c r="RMI4" s="89" t="s">
        <v>14140</v>
      </c>
      <c r="RMJ4" s="89" t="s">
        <v>14141</v>
      </c>
      <c r="RMK4" s="89" t="s">
        <v>14142</v>
      </c>
      <c r="RML4" s="89" t="s">
        <v>14143</v>
      </c>
      <c r="RMM4" s="89" t="s">
        <v>14144</v>
      </c>
      <c r="RMN4" s="89" t="s">
        <v>14145</v>
      </c>
      <c r="RMO4" s="89" t="s">
        <v>14146</v>
      </c>
      <c r="RMP4" s="89" t="s">
        <v>14147</v>
      </c>
      <c r="RMQ4" s="89" t="s">
        <v>14148</v>
      </c>
      <c r="RMR4" s="89" t="s">
        <v>14149</v>
      </c>
      <c r="RMS4" s="89" t="s">
        <v>14150</v>
      </c>
      <c r="RMT4" s="89" t="s">
        <v>14151</v>
      </c>
      <c r="RMU4" s="89" t="s">
        <v>14152</v>
      </c>
      <c r="RMV4" s="89" t="s">
        <v>14153</v>
      </c>
      <c r="RMW4" s="89" t="s">
        <v>14154</v>
      </c>
      <c r="RMX4" s="89" t="s">
        <v>14155</v>
      </c>
      <c r="RMY4" s="89" t="s">
        <v>14156</v>
      </c>
      <c r="RMZ4" s="89" t="s">
        <v>14157</v>
      </c>
      <c r="RNA4" s="89" t="s">
        <v>14158</v>
      </c>
      <c r="RNB4" s="89" t="s">
        <v>14159</v>
      </c>
      <c r="RNC4" s="89" t="s">
        <v>14160</v>
      </c>
      <c r="RND4" s="89" t="s">
        <v>14161</v>
      </c>
      <c r="RNE4" s="89" t="s">
        <v>14162</v>
      </c>
      <c r="RNF4" s="89" t="s">
        <v>14163</v>
      </c>
      <c r="RNG4" s="89" t="s">
        <v>14164</v>
      </c>
      <c r="RNH4" s="89" t="s">
        <v>14165</v>
      </c>
      <c r="RNI4" s="89" t="s">
        <v>14166</v>
      </c>
      <c r="RNJ4" s="89" t="s">
        <v>14167</v>
      </c>
      <c r="RNK4" s="89" t="s">
        <v>14168</v>
      </c>
      <c r="RNL4" s="89" t="s">
        <v>14169</v>
      </c>
      <c r="RNM4" s="89" t="s">
        <v>14170</v>
      </c>
      <c r="RNN4" s="89" t="s">
        <v>14171</v>
      </c>
      <c r="RNO4" s="89" t="s">
        <v>14172</v>
      </c>
      <c r="RNP4" s="89" t="s">
        <v>14173</v>
      </c>
      <c r="RNQ4" s="89" t="s">
        <v>14174</v>
      </c>
      <c r="RNR4" s="89" t="s">
        <v>14175</v>
      </c>
      <c r="RNS4" s="89" t="s">
        <v>14176</v>
      </c>
      <c r="RNT4" s="89" t="s">
        <v>14177</v>
      </c>
      <c r="RNU4" s="89" t="s">
        <v>14178</v>
      </c>
      <c r="RNV4" s="89" t="s">
        <v>14179</v>
      </c>
      <c r="RNW4" s="89" t="s">
        <v>14180</v>
      </c>
      <c r="RNX4" s="89" t="s">
        <v>14181</v>
      </c>
      <c r="RNY4" s="89" t="s">
        <v>14182</v>
      </c>
      <c r="RNZ4" s="89" t="s">
        <v>14183</v>
      </c>
      <c r="ROA4" s="89" t="s">
        <v>14184</v>
      </c>
      <c r="ROB4" s="89" t="s">
        <v>14185</v>
      </c>
      <c r="ROC4" s="89" t="s">
        <v>14186</v>
      </c>
      <c r="ROD4" s="89" t="s">
        <v>14187</v>
      </c>
      <c r="ROE4" s="89" t="s">
        <v>14188</v>
      </c>
      <c r="ROF4" s="89" t="s">
        <v>14189</v>
      </c>
      <c r="ROG4" s="89" t="s">
        <v>14190</v>
      </c>
      <c r="ROH4" s="89" t="s">
        <v>14191</v>
      </c>
      <c r="ROI4" s="89" t="s">
        <v>14192</v>
      </c>
      <c r="ROJ4" s="89" t="s">
        <v>14193</v>
      </c>
      <c r="ROK4" s="89" t="s">
        <v>14194</v>
      </c>
      <c r="ROL4" s="89" t="s">
        <v>14195</v>
      </c>
      <c r="ROM4" s="89" t="s">
        <v>14196</v>
      </c>
      <c r="RON4" s="89" t="s">
        <v>14197</v>
      </c>
      <c r="ROO4" s="89" t="s">
        <v>14198</v>
      </c>
      <c r="ROP4" s="89" t="s">
        <v>14199</v>
      </c>
      <c r="ROQ4" s="89" t="s">
        <v>14200</v>
      </c>
      <c r="ROR4" s="89" t="s">
        <v>14201</v>
      </c>
      <c r="ROS4" s="89" t="s">
        <v>14202</v>
      </c>
      <c r="ROT4" s="89" t="s">
        <v>14203</v>
      </c>
      <c r="ROU4" s="89" t="s">
        <v>14204</v>
      </c>
      <c r="ROV4" s="89" t="s">
        <v>14205</v>
      </c>
      <c r="ROW4" s="89" t="s">
        <v>14206</v>
      </c>
      <c r="ROX4" s="89" t="s">
        <v>14207</v>
      </c>
      <c r="ROY4" s="89" t="s">
        <v>14208</v>
      </c>
      <c r="ROZ4" s="89" t="s">
        <v>14209</v>
      </c>
      <c r="RPA4" s="89" t="s">
        <v>14210</v>
      </c>
      <c r="RPB4" s="89" t="s">
        <v>14211</v>
      </c>
      <c r="RPC4" s="89" t="s">
        <v>14212</v>
      </c>
      <c r="RPD4" s="89" t="s">
        <v>14213</v>
      </c>
      <c r="RPE4" s="89" t="s">
        <v>14214</v>
      </c>
      <c r="RPF4" s="89" t="s">
        <v>14215</v>
      </c>
      <c r="RPG4" s="89" t="s">
        <v>14216</v>
      </c>
      <c r="RPH4" s="89" t="s">
        <v>14217</v>
      </c>
      <c r="RPI4" s="89" t="s">
        <v>14218</v>
      </c>
      <c r="RPJ4" s="89" t="s">
        <v>14219</v>
      </c>
      <c r="RPK4" s="89" t="s">
        <v>14220</v>
      </c>
      <c r="RPL4" s="89" t="s">
        <v>14221</v>
      </c>
      <c r="RPM4" s="89" t="s">
        <v>14222</v>
      </c>
      <c r="RPN4" s="89" t="s">
        <v>14223</v>
      </c>
      <c r="RPO4" s="89" t="s">
        <v>14224</v>
      </c>
      <c r="RPP4" s="89" t="s">
        <v>14225</v>
      </c>
      <c r="RPQ4" s="89" t="s">
        <v>14226</v>
      </c>
      <c r="RPR4" s="89" t="s">
        <v>14227</v>
      </c>
      <c r="RPS4" s="89" t="s">
        <v>14228</v>
      </c>
      <c r="RPT4" s="89" t="s">
        <v>14229</v>
      </c>
      <c r="RPU4" s="89" t="s">
        <v>14230</v>
      </c>
      <c r="RPV4" s="89" t="s">
        <v>14231</v>
      </c>
      <c r="RPW4" s="89" t="s">
        <v>14232</v>
      </c>
      <c r="RPX4" s="89" t="s">
        <v>14233</v>
      </c>
      <c r="RPY4" s="89" t="s">
        <v>14234</v>
      </c>
      <c r="RPZ4" s="89" t="s">
        <v>14235</v>
      </c>
      <c r="RQA4" s="89" t="s">
        <v>14236</v>
      </c>
      <c r="RQB4" s="89" t="s">
        <v>14237</v>
      </c>
      <c r="RQC4" s="89" t="s">
        <v>14238</v>
      </c>
      <c r="RQD4" s="89" t="s">
        <v>14239</v>
      </c>
      <c r="RQE4" s="89" t="s">
        <v>14240</v>
      </c>
      <c r="RQF4" s="89" t="s">
        <v>14241</v>
      </c>
      <c r="RQG4" s="89" t="s">
        <v>14242</v>
      </c>
      <c r="RQH4" s="89" t="s">
        <v>14243</v>
      </c>
      <c r="RQI4" s="89" t="s">
        <v>14244</v>
      </c>
      <c r="RQJ4" s="89" t="s">
        <v>14245</v>
      </c>
      <c r="RQK4" s="89" t="s">
        <v>14246</v>
      </c>
      <c r="RQL4" s="89" t="s">
        <v>14247</v>
      </c>
      <c r="RQM4" s="89" t="s">
        <v>14248</v>
      </c>
      <c r="RQN4" s="89" t="s">
        <v>14249</v>
      </c>
      <c r="RQO4" s="89" t="s">
        <v>14250</v>
      </c>
      <c r="RQP4" s="89" t="s">
        <v>14251</v>
      </c>
      <c r="RQQ4" s="89" t="s">
        <v>14252</v>
      </c>
      <c r="RQR4" s="89" t="s">
        <v>14253</v>
      </c>
      <c r="RQS4" s="89" t="s">
        <v>14254</v>
      </c>
      <c r="RQT4" s="89" t="s">
        <v>14255</v>
      </c>
      <c r="RQU4" s="89" t="s">
        <v>14256</v>
      </c>
      <c r="RQV4" s="89" t="s">
        <v>14257</v>
      </c>
      <c r="RQW4" s="89" t="s">
        <v>14258</v>
      </c>
      <c r="RQX4" s="89" t="s">
        <v>14259</v>
      </c>
      <c r="RQY4" s="89" t="s">
        <v>14260</v>
      </c>
      <c r="RQZ4" s="89" t="s">
        <v>14261</v>
      </c>
      <c r="RRA4" s="89" t="s">
        <v>14262</v>
      </c>
      <c r="RRB4" s="89" t="s">
        <v>14263</v>
      </c>
      <c r="RRC4" s="89" t="s">
        <v>14264</v>
      </c>
      <c r="RRD4" s="89" t="s">
        <v>14265</v>
      </c>
      <c r="RRE4" s="89" t="s">
        <v>14266</v>
      </c>
      <c r="RRF4" s="89" t="s">
        <v>14267</v>
      </c>
      <c r="RRG4" s="89" t="s">
        <v>14268</v>
      </c>
      <c r="RRH4" s="89" t="s">
        <v>14269</v>
      </c>
      <c r="RRI4" s="89" t="s">
        <v>14270</v>
      </c>
      <c r="RRJ4" s="89" t="s">
        <v>14271</v>
      </c>
      <c r="RRK4" s="89" t="s">
        <v>14272</v>
      </c>
      <c r="RRL4" s="89" t="s">
        <v>14273</v>
      </c>
      <c r="RRM4" s="89" t="s">
        <v>14274</v>
      </c>
      <c r="RRN4" s="89" t="s">
        <v>14275</v>
      </c>
      <c r="RRO4" s="89" t="s">
        <v>14276</v>
      </c>
      <c r="RRP4" s="89" t="s">
        <v>14277</v>
      </c>
      <c r="RRQ4" s="89" t="s">
        <v>14278</v>
      </c>
      <c r="RRR4" s="89" t="s">
        <v>14279</v>
      </c>
      <c r="RRS4" s="89" t="s">
        <v>14280</v>
      </c>
      <c r="RRT4" s="89" t="s">
        <v>14281</v>
      </c>
      <c r="RRU4" s="89" t="s">
        <v>14282</v>
      </c>
      <c r="RRV4" s="89" t="s">
        <v>14283</v>
      </c>
      <c r="RRW4" s="89" t="s">
        <v>14284</v>
      </c>
      <c r="RRX4" s="89" t="s">
        <v>14285</v>
      </c>
      <c r="RRY4" s="89" t="s">
        <v>14286</v>
      </c>
      <c r="RRZ4" s="89" t="s">
        <v>14287</v>
      </c>
      <c r="RSA4" s="89" t="s">
        <v>14288</v>
      </c>
      <c r="RSB4" s="89" t="s">
        <v>14289</v>
      </c>
      <c r="RSC4" s="89" t="s">
        <v>14290</v>
      </c>
      <c r="RSD4" s="89" t="s">
        <v>14291</v>
      </c>
      <c r="RSE4" s="89" t="s">
        <v>14292</v>
      </c>
      <c r="RSF4" s="89" t="s">
        <v>14293</v>
      </c>
      <c r="RSG4" s="89" t="s">
        <v>14294</v>
      </c>
      <c r="RSH4" s="89" t="s">
        <v>14295</v>
      </c>
      <c r="RSI4" s="89" t="s">
        <v>14296</v>
      </c>
      <c r="RSJ4" s="89" t="s">
        <v>14297</v>
      </c>
      <c r="RSK4" s="89" t="s">
        <v>14298</v>
      </c>
      <c r="RSL4" s="89" t="s">
        <v>14299</v>
      </c>
      <c r="RSM4" s="89" t="s">
        <v>14300</v>
      </c>
      <c r="RSN4" s="89" t="s">
        <v>14301</v>
      </c>
      <c r="RSO4" s="89" t="s">
        <v>14302</v>
      </c>
      <c r="RSP4" s="89" t="s">
        <v>14303</v>
      </c>
      <c r="RSQ4" s="89" t="s">
        <v>14304</v>
      </c>
      <c r="RSR4" s="89" t="s">
        <v>14305</v>
      </c>
      <c r="RSS4" s="89" t="s">
        <v>14306</v>
      </c>
      <c r="RST4" s="89" t="s">
        <v>14307</v>
      </c>
      <c r="RSU4" s="89" t="s">
        <v>14308</v>
      </c>
      <c r="RSV4" s="89" t="s">
        <v>14309</v>
      </c>
      <c r="RSW4" s="89" t="s">
        <v>14310</v>
      </c>
      <c r="RSX4" s="89" t="s">
        <v>14311</v>
      </c>
      <c r="RSY4" s="89" t="s">
        <v>14312</v>
      </c>
      <c r="RSZ4" s="89" t="s">
        <v>14313</v>
      </c>
      <c r="RTA4" s="89" t="s">
        <v>14314</v>
      </c>
      <c r="RTB4" s="89" t="s">
        <v>14315</v>
      </c>
      <c r="RTC4" s="89" t="s">
        <v>14316</v>
      </c>
      <c r="RTD4" s="89" t="s">
        <v>14317</v>
      </c>
      <c r="RTE4" s="89" t="s">
        <v>14318</v>
      </c>
      <c r="RTF4" s="89" t="s">
        <v>14319</v>
      </c>
      <c r="RTG4" s="89" t="s">
        <v>14320</v>
      </c>
      <c r="RTH4" s="89" t="s">
        <v>14321</v>
      </c>
      <c r="RTI4" s="89" t="s">
        <v>14322</v>
      </c>
      <c r="RTJ4" s="89" t="s">
        <v>14323</v>
      </c>
      <c r="RTK4" s="89" t="s">
        <v>14324</v>
      </c>
      <c r="RTL4" s="89" t="s">
        <v>14325</v>
      </c>
      <c r="RTM4" s="89" t="s">
        <v>14326</v>
      </c>
      <c r="RTN4" s="89" t="s">
        <v>14327</v>
      </c>
      <c r="RTO4" s="89" t="s">
        <v>14328</v>
      </c>
      <c r="RTP4" s="89" t="s">
        <v>14329</v>
      </c>
      <c r="RTQ4" s="89" t="s">
        <v>14330</v>
      </c>
      <c r="RTR4" s="89" t="s">
        <v>14331</v>
      </c>
      <c r="RTS4" s="89" t="s">
        <v>14332</v>
      </c>
      <c r="RTT4" s="89" t="s">
        <v>14333</v>
      </c>
      <c r="RTU4" s="89" t="s">
        <v>14334</v>
      </c>
      <c r="RTV4" s="89" t="s">
        <v>14335</v>
      </c>
      <c r="RTW4" s="89" t="s">
        <v>14336</v>
      </c>
      <c r="RTX4" s="89" t="s">
        <v>14337</v>
      </c>
      <c r="RTY4" s="89" t="s">
        <v>14338</v>
      </c>
      <c r="RTZ4" s="89" t="s">
        <v>14339</v>
      </c>
      <c r="RUA4" s="89" t="s">
        <v>14340</v>
      </c>
      <c r="RUB4" s="89" t="s">
        <v>14341</v>
      </c>
      <c r="RUC4" s="89" t="s">
        <v>14342</v>
      </c>
      <c r="RUD4" s="89" t="s">
        <v>14343</v>
      </c>
      <c r="RUE4" s="89" t="s">
        <v>14344</v>
      </c>
      <c r="RUF4" s="89" t="s">
        <v>14345</v>
      </c>
      <c r="RUG4" s="89" t="s">
        <v>14346</v>
      </c>
      <c r="RUH4" s="89" t="s">
        <v>14347</v>
      </c>
      <c r="RUI4" s="89" t="s">
        <v>14348</v>
      </c>
      <c r="RUJ4" s="89" t="s">
        <v>14349</v>
      </c>
      <c r="RUK4" s="89" t="s">
        <v>14350</v>
      </c>
      <c r="RUL4" s="89" t="s">
        <v>14351</v>
      </c>
      <c r="RUM4" s="89" t="s">
        <v>14352</v>
      </c>
      <c r="RUN4" s="89" t="s">
        <v>14353</v>
      </c>
      <c r="RUO4" s="89" t="s">
        <v>14354</v>
      </c>
      <c r="RUP4" s="89" t="s">
        <v>14355</v>
      </c>
      <c r="RUQ4" s="89" t="s">
        <v>14356</v>
      </c>
      <c r="RUR4" s="89" t="s">
        <v>14357</v>
      </c>
      <c r="RUS4" s="89" t="s">
        <v>14358</v>
      </c>
      <c r="RUT4" s="89" t="s">
        <v>14359</v>
      </c>
      <c r="RUU4" s="89" t="s">
        <v>14360</v>
      </c>
      <c r="RUV4" s="89" t="s">
        <v>14361</v>
      </c>
      <c r="RUW4" s="89" t="s">
        <v>14362</v>
      </c>
      <c r="RUX4" s="89" t="s">
        <v>14363</v>
      </c>
      <c r="RUY4" s="89" t="s">
        <v>14364</v>
      </c>
      <c r="RUZ4" s="89" t="s">
        <v>14365</v>
      </c>
      <c r="RVA4" s="89" t="s">
        <v>14366</v>
      </c>
      <c r="RVB4" s="89" t="s">
        <v>14367</v>
      </c>
      <c r="RVC4" s="89" t="s">
        <v>14368</v>
      </c>
      <c r="RVD4" s="89" t="s">
        <v>14369</v>
      </c>
      <c r="RVE4" s="89" t="s">
        <v>14370</v>
      </c>
      <c r="RVF4" s="89" t="s">
        <v>14371</v>
      </c>
      <c r="RVG4" s="89" t="s">
        <v>14372</v>
      </c>
      <c r="RVH4" s="89" t="s">
        <v>14373</v>
      </c>
      <c r="RVI4" s="89" t="s">
        <v>14374</v>
      </c>
      <c r="RVJ4" s="89" t="s">
        <v>14375</v>
      </c>
      <c r="RVK4" s="89" t="s">
        <v>14376</v>
      </c>
      <c r="RVL4" s="89" t="s">
        <v>14377</v>
      </c>
      <c r="RVM4" s="89" t="s">
        <v>14378</v>
      </c>
      <c r="RVN4" s="89" t="s">
        <v>14379</v>
      </c>
      <c r="RVO4" s="89" t="s">
        <v>14380</v>
      </c>
      <c r="RVP4" s="89" t="s">
        <v>14381</v>
      </c>
      <c r="RVQ4" s="89" t="s">
        <v>14382</v>
      </c>
      <c r="RVR4" s="89" t="s">
        <v>14383</v>
      </c>
      <c r="RVS4" s="89" t="s">
        <v>14384</v>
      </c>
      <c r="RVT4" s="89" t="s">
        <v>14385</v>
      </c>
      <c r="RVU4" s="89" t="s">
        <v>14386</v>
      </c>
      <c r="RVV4" s="89" t="s">
        <v>14387</v>
      </c>
      <c r="RVW4" s="89" t="s">
        <v>14388</v>
      </c>
      <c r="RVX4" s="89" t="s">
        <v>14389</v>
      </c>
      <c r="RVY4" s="89" t="s">
        <v>14390</v>
      </c>
      <c r="RVZ4" s="89" t="s">
        <v>14391</v>
      </c>
      <c r="RWA4" s="89" t="s">
        <v>14392</v>
      </c>
      <c r="RWB4" s="89" t="s">
        <v>14393</v>
      </c>
      <c r="RWC4" s="89" t="s">
        <v>14394</v>
      </c>
      <c r="RWD4" s="89" t="s">
        <v>14395</v>
      </c>
      <c r="RWE4" s="89" t="s">
        <v>14396</v>
      </c>
      <c r="RWF4" s="89" t="s">
        <v>14397</v>
      </c>
      <c r="RWG4" s="89" t="s">
        <v>14398</v>
      </c>
      <c r="RWH4" s="89" t="s">
        <v>14399</v>
      </c>
      <c r="RWI4" s="89" t="s">
        <v>14400</v>
      </c>
      <c r="RWJ4" s="89" t="s">
        <v>14401</v>
      </c>
      <c r="RWK4" s="89" t="s">
        <v>14402</v>
      </c>
      <c r="RWL4" s="89" t="s">
        <v>14403</v>
      </c>
      <c r="RWM4" s="89" t="s">
        <v>14404</v>
      </c>
      <c r="RWN4" s="89" t="s">
        <v>14405</v>
      </c>
      <c r="RWO4" s="89" t="s">
        <v>14406</v>
      </c>
      <c r="RWP4" s="89" t="s">
        <v>14407</v>
      </c>
      <c r="RWQ4" s="89" t="s">
        <v>14408</v>
      </c>
      <c r="RWR4" s="89" t="s">
        <v>14409</v>
      </c>
      <c r="RWS4" s="89" t="s">
        <v>14410</v>
      </c>
      <c r="RWT4" s="89" t="s">
        <v>14411</v>
      </c>
      <c r="RWU4" s="89" t="s">
        <v>14412</v>
      </c>
      <c r="RWV4" s="89" t="s">
        <v>14413</v>
      </c>
      <c r="RWW4" s="89" t="s">
        <v>14414</v>
      </c>
      <c r="RWX4" s="89" t="s">
        <v>14415</v>
      </c>
      <c r="RWY4" s="89" t="s">
        <v>14416</v>
      </c>
      <c r="RWZ4" s="89" t="s">
        <v>14417</v>
      </c>
      <c r="RXA4" s="89" t="s">
        <v>14418</v>
      </c>
      <c r="RXB4" s="89" t="s">
        <v>14419</v>
      </c>
      <c r="RXC4" s="89" t="s">
        <v>14420</v>
      </c>
      <c r="RXD4" s="89" t="s">
        <v>14421</v>
      </c>
      <c r="RXE4" s="89" t="s">
        <v>14422</v>
      </c>
      <c r="RXF4" s="89" t="s">
        <v>14423</v>
      </c>
      <c r="RXG4" s="89" t="s">
        <v>14424</v>
      </c>
      <c r="RXH4" s="89" t="s">
        <v>14425</v>
      </c>
      <c r="RXI4" s="89" t="s">
        <v>14426</v>
      </c>
      <c r="RXJ4" s="89" t="s">
        <v>14427</v>
      </c>
      <c r="RXK4" s="89" t="s">
        <v>14428</v>
      </c>
      <c r="RXL4" s="89" t="s">
        <v>14429</v>
      </c>
      <c r="RXM4" s="89" t="s">
        <v>14430</v>
      </c>
      <c r="RXN4" s="89" t="s">
        <v>14431</v>
      </c>
      <c r="RXO4" s="89" t="s">
        <v>14432</v>
      </c>
      <c r="RXP4" s="89" t="s">
        <v>14433</v>
      </c>
      <c r="RXQ4" s="89" t="s">
        <v>14434</v>
      </c>
      <c r="RXR4" s="89" t="s">
        <v>14435</v>
      </c>
      <c r="RXS4" s="89" t="s">
        <v>14436</v>
      </c>
      <c r="RXT4" s="89" t="s">
        <v>14437</v>
      </c>
      <c r="RXU4" s="89" t="s">
        <v>14438</v>
      </c>
      <c r="RXV4" s="89" t="s">
        <v>14439</v>
      </c>
      <c r="RXW4" s="89" t="s">
        <v>14440</v>
      </c>
      <c r="RXX4" s="89" t="s">
        <v>14441</v>
      </c>
      <c r="RXY4" s="89" t="s">
        <v>14442</v>
      </c>
      <c r="RXZ4" s="89" t="s">
        <v>14443</v>
      </c>
      <c r="RYA4" s="89" t="s">
        <v>14444</v>
      </c>
      <c r="RYB4" s="89" t="s">
        <v>14445</v>
      </c>
      <c r="RYC4" s="89" t="s">
        <v>14446</v>
      </c>
      <c r="RYD4" s="89" t="s">
        <v>14447</v>
      </c>
      <c r="RYE4" s="89" t="s">
        <v>14448</v>
      </c>
      <c r="RYF4" s="89" t="s">
        <v>14449</v>
      </c>
      <c r="RYG4" s="89" t="s">
        <v>14450</v>
      </c>
      <c r="RYH4" s="89" t="s">
        <v>14451</v>
      </c>
      <c r="RYI4" s="89" t="s">
        <v>14452</v>
      </c>
      <c r="RYJ4" s="89" t="s">
        <v>14453</v>
      </c>
      <c r="RYK4" s="89" t="s">
        <v>14454</v>
      </c>
      <c r="RYL4" s="89" t="s">
        <v>14455</v>
      </c>
      <c r="RYM4" s="89" t="s">
        <v>14456</v>
      </c>
      <c r="RYN4" s="89" t="s">
        <v>14457</v>
      </c>
      <c r="RYO4" s="89" t="s">
        <v>14458</v>
      </c>
      <c r="RYP4" s="89" t="s">
        <v>14459</v>
      </c>
      <c r="RYQ4" s="89" t="s">
        <v>14460</v>
      </c>
      <c r="RYR4" s="89" t="s">
        <v>14461</v>
      </c>
      <c r="RYS4" s="89" t="s">
        <v>14462</v>
      </c>
      <c r="RYT4" s="89" t="s">
        <v>14463</v>
      </c>
      <c r="RYU4" s="89" t="s">
        <v>14464</v>
      </c>
      <c r="RYV4" s="89" t="s">
        <v>14465</v>
      </c>
      <c r="RYW4" s="89" t="s">
        <v>14466</v>
      </c>
      <c r="RYX4" s="89" t="s">
        <v>14467</v>
      </c>
      <c r="RYY4" s="89" t="s">
        <v>14468</v>
      </c>
      <c r="RYZ4" s="89" t="s">
        <v>14469</v>
      </c>
      <c r="RZA4" s="89" t="s">
        <v>14470</v>
      </c>
      <c r="RZB4" s="89" t="s">
        <v>14471</v>
      </c>
      <c r="RZC4" s="89" t="s">
        <v>14472</v>
      </c>
      <c r="RZD4" s="89" t="s">
        <v>14473</v>
      </c>
      <c r="RZE4" s="89" t="s">
        <v>14474</v>
      </c>
      <c r="RZF4" s="89" t="s">
        <v>14475</v>
      </c>
      <c r="RZG4" s="89" t="s">
        <v>14476</v>
      </c>
      <c r="RZH4" s="89" t="s">
        <v>14477</v>
      </c>
      <c r="RZI4" s="89" t="s">
        <v>14478</v>
      </c>
      <c r="RZJ4" s="89" t="s">
        <v>14479</v>
      </c>
      <c r="RZK4" s="89" t="s">
        <v>14480</v>
      </c>
      <c r="RZL4" s="89" t="s">
        <v>14481</v>
      </c>
      <c r="RZM4" s="89" t="s">
        <v>14482</v>
      </c>
      <c r="RZN4" s="89" t="s">
        <v>14483</v>
      </c>
      <c r="RZO4" s="89" t="s">
        <v>14484</v>
      </c>
      <c r="RZP4" s="89" t="s">
        <v>14485</v>
      </c>
      <c r="RZQ4" s="89" t="s">
        <v>14486</v>
      </c>
      <c r="RZR4" s="89" t="s">
        <v>14487</v>
      </c>
      <c r="RZS4" s="89" t="s">
        <v>14488</v>
      </c>
      <c r="RZT4" s="89" t="s">
        <v>14489</v>
      </c>
      <c r="RZU4" s="89" t="s">
        <v>14490</v>
      </c>
      <c r="RZV4" s="89" t="s">
        <v>14491</v>
      </c>
      <c r="RZW4" s="89" t="s">
        <v>14492</v>
      </c>
      <c r="RZX4" s="89" t="s">
        <v>14493</v>
      </c>
      <c r="RZY4" s="89" t="s">
        <v>14494</v>
      </c>
      <c r="RZZ4" s="89" t="s">
        <v>14495</v>
      </c>
      <c r="SAA4" s="89" t="s">
        <v>14496</v>
      </c>
      <c r="SAB4" s="89" t="s">
        <v>14497</v>
      </c>
      <c r="SAC4" s="89" t="s">
        <v>14498</v>
      </c>
      <c r="SAD4" s="89" t="s">
        <v>14499</v>
      </c>
      <c r="SAE4" s="89" t="s">
        <v>14500</v>
      </c>
      <c r="SAF4" s="89" t="s">
        <v>14501</v>
      </c>
      <c r="SAG4" s="89" t="s">
        <v>14502</v>
      </c>
      <c r="SAH4" s="89" t="s">
        <v>14503</v>
      </c>
      <c r="SAI4" s="89" t="s">
        <v>14504</v>
      </c>
      <c r="SAJ4" s="89" t="s">
        <v>14505</v>
      </c>
      <c r="SAK4" s="89" t="s">
        <v>14506</v>
      </c>
      <c r="SAL4" s="89" t="s">
        <v>14507</v>
      </c>
      <c r="SAM4" s="89" t="s">
        <v>14508</v>
      </c>
      <c r="SAN4" s="89" t="s">
        <v>14509</v>
      </c>
      <c r="SAO4" s="89" t="s">
        <v>14510</v>
      </c>
      <c r="SAP4" s="89" t="s">
        <v>14511</v>
      </c>
      <c r="SAQ4" s="89" t="s">
        <v>14512</v>
      </c>
      <c r="SAR4" s="89" t="s">
        <v>14513</v>
      </c>
      <c r="SAS4" s="89" t="s">
        <v>14514</v>
      </c>
      <c r="SAT4" s="89" t="s">
        <v>14515</v>
      </c>
      <c r="SAU4" s="89" t="s">
        <v>14516</v>
      </c>
      <c r="SAV4" s="89" t="s">
        <v>14517</v>
      </c>
      <c r="SAW4" s="89" t="s">
        <v>14518</v>
      </c>
      <c r="SAX4" s="89" t="s">
        <v>14519</v>
      </c>
      <c r="SAY4" s="89" t="s">
        <v>14520</v>
      </c>
      <c r="SAZ4" s="89" t="s">
        <v>14521</v>
      </c>
      <c r="SBA4" s="89" t="s">
        <v>14522</v>
      </c>
      <c r="SBB4" s="89" t="s">
        <v>14523</v>
      </c>
      <c r="SBC4" s="89" t="s">
        <v>14524</v>
      </c>
      <c r="SBD4" s="89" t="s">
        <v>14525</v>
      </c>
      <c r="SBE4" s="89" t="s">
        <v>14526</v>
      </c>
      <c r="SBF4" s="89" t="s">
        <v>14527</v>
      </c>
      <c r="SBG4" s="89" t="s">
        <v>14528</v>
      </c>
      <c r="SBH4" s="89" t="s">
        <v>14529</v>
      </c>
      <c r="SBI4" s="89" t="s">
        <v>14530</v>
      </c>
      <c r="SBJ4" s="89" t="s">
        <v>14531</v>
      </c>
      <c r="SBK4" s="89" t="s">
        <v>14532</v>
      </c>
      <c r="SBL4" s="89" t="s">
        <v>14533</v>
      </c>
      <c r="SBM4" s="89" t="s">
        <v>14534</v>
      </c>
      <c r="SBN4" s="89" t="s">
        <v>14535</v>
      </c>
      <c r="SBO4" s="89" t="s">
        <v>14536</v>
      </c>
      <c r="SBP4" s="89" t="s">
        <v>14537</v>
      </c>
      <c r="SBQ4" s="89" t="s">
        <v>14538</v>
      </c>
      <c r="SBR4" s="89" t="s">
        <v>14539</v>
      </c>
      <c r="SBS4" s="89" t="s">
        <v>14540</v>
      </c>
      <c r="SBT4" s="89" t="s">
        <v>14541</v>
      </c>
      <c r="SBU4" s="89" t="s">
        <v>14542</v>
      </c>
      <c r="SBV4" s="89" t="s">
        <v>14543</v>
      </c>
      <c r="SBW4" s="89" t="s">
        <v>14544</v>
      </c>
      <c r="SBX4" s="89" t="s">
        <v>14545</v>
      </c>
      <c r="SBY4" s="89" t="s">
        <v>14546</v>
      </c>
      <c r="SBZ4" s="89" t="s">
        <v>14547</v>
      </c>
      <c r="SCA4" s="89" t="s">
        <v>14548</v>
      </c>
      <c r="SCB4" s="89" t="s">
        <v>14549</v>
      </c>
      <c r="SCC4" s="89" t="s">
        <v>14550</v>
      </c>
      <c r="SCD4" s="89" t="s">
        <v>14551</v>
      </c>
      <c r="SCE4" s="89" t="s">
        <v>14552</v>
      </c>
      <c r="SCF4" s="89" t="s">
        <v>14553</v>
      </c>
      <c r="SCG4" s="89" t="s">
        <v>14554</v>
      </c>
      <c r="SCH4" s="89" t="s">
        <v>14555</v>
      </c>
      <c r="SCI4" s="89" t="s">
        <v>14556</v>
      </c>
      <c r="SCJ4" s="89" t="s">
        <v>14557</v>
      </c>
      <c r="SCK4" s="89" t="s">
        <v>14558</v>
      </c>
      <c r="SCL4" s="89" t="s">
        <v>14559</v>
      </c>
      <c r="SCM4" s="89" t="s">
        <v>14560</v>
      </c>
      <c r="SCN4" s="89" t="s">
        <v>14561</v>
      </c>
      <c r="SCO4" s="89" t="s">
        <v>14562</v>
      </c>
      <c r="SCP4" s="89" t="s">
        <v>14563</v>
      </c>
      <c r="SCQ4" s="89" t="s">
        <v>14564</v>
      </c>
      <c r="SCR4" s="89" t="s">
        <v>14565</v>
      </c>
      <c r="SCS4" s="89" t="s">
        <v>14566</v>
      </c>
      <c r="SCT4" s="89" t="s">
        <v>14567</v>
      </c>
      <c r="SCU4" s="89" t="s">
        <v>14568</v>
      </c>
      <c r="SCV4" s="89" t="s">
        <v>14569</v>
      </c>
      <c r="SCW4" s="89" t="s">
        <v>14570</v>
      </c>
      <c r="SCX4" s="89" t="s">
        <v>14571</v>
      </c>
      <c r="SCY4" s="89" t="s">
        <v>14572</v>
      </c>
      <c r="SCZ4" s="89" t="s">
        <v>14573</v>
      </c>
      <c r="SDA4" s="89" t="s">
        <v>14574</v>
      </c>
      <c r="SDB4" s="89" t="s">
        <v>14575</v>
      </c>
      <c r="SDC4" s="89" t="s">
        <v>14576</v>
      </c>
      <c r="SDD4" s="89" t="s">
        <v>14577</v>
      </c>
      <c r="SDE4" s="89" t="s">
        <v>14578</v>
      </c>
      <c r="SDF4" s="89" t="s">
        <v>14579</v>
      </c>
      <c r="SDG4" s="89" t="s">
        <v>14580</v>
      </c>
      <c r="SDH4" s="89" t="s">
        <v>14581</v>
      </c>
      <c r="SDI4" s="89" t="s">
        <v>14582</v>
      </c>
      <c r="SDJ4" s="89" t="s">
        <v>14583</v>
      </c>
      <c r="SDK4" s="89" t="s">
        <v>14584</v>
      </c>
      <c r="SDL4" s="89" t="s">
        <v>14585</v>
      </c>
      <c r="SDM4" s="89" t="s">
        <v>14586</v>
      </c>
      <c r="SDN4" s="89" t="s">
        <v>14587</v>
      </c>
      <c r="SDO4" s="89" t="s">
        <v>14588</v>
      </c>
      <c r="SDP4" s="89" t="s">
        <v>14589</v>
      </c>
      <c r="SDQ4" s="89" t="s">
        <v>14590</v>
      </c>
      <c r="SDR4" s="89" t="s">
        <v>14591</v>
      </c>
      <c r="SDS4" s="89" t="s">
        <v>14592</v>
      </c>
      <c r="SDT4" s="89" t="s">
        <v>14593</v>
      </c>
      <c r="SDU4" s="89" t="s">
        <v>14594</v>
      </c>
      <c r="SDV4" s="89" t="s">
        <v>14595</v>
      </c>
      <c r="SDW4" s="89" t="s">
        <v>14596</v>
      </c>
      <c r="SDX4" s="89" t="s">
        <v>14597</v>
      </c>
      <c r="SDY4" s="89" t="s">
        <v>14598</v>
      </c>
      <c r="SDZ4" s="89" t="s">
        <v>14599</v>
      </c>
      <c r="SEA4" s="89" t="s">
        <v>14600</v>
      </c>
      <c r="SEB4" s="89" t="s">
        <v>14601</v>
      </c>
      <c r="SEC4" s="89" t="s">
        <v>14602</v>
      </c>
      <c r="SED4" s="89" t="s">
        <v>14603</v>
      </c>
      <c r="SEE4" s="89" t="s">
        <v>14604</v>
      </c>
      <c r="SEF4" s="89" t="s">
        <v>14605</v>
      </c>
      <c r="SEG4" s="89" t="s">
        <v>14606</v>
      </c>
      <c r="SEH4" s="89" t="s">
        <v>14607</v>
      </c>
      <c r="SEI4" s="89" t="s">
        <v>14608</v>
      </c>
      <c r="SEJ4" s="89" t="s">
        <v>14609</v>
      </c>
      <c r="SEK4" s="89" t="s">
        <v>14610</v>
      </c>
      <c r="SEL4" s="89" t="s">
        <v>14611</v>
      </c>
      <c r="SEM4" s="89" t="s">
        <v>14612</v>
      </c>
      <c r="SEN4" s="89" t="s">
        <v>14613</v>
      </c>
      <c r="SEO4" s="89" t="s">
        <v>14614</v>
      </c>
      <c r="SEP4" s="89" t="s">
        <v>14615</v>
      </c>
      <c r="SEQ4" s="89" t="s">
        <v>14616</v>
      </c>
      <c r="SER4" s="89" t="s">
        <v>14617</v>
      </c>
      <c r="SES4" s="89" t="s">
        <v>14618</v>
      </c>
      <c r="SET4" s="89" t="s">
        <v>14619</v>
      </c>
      <c r="SEU4" s="89" t="s">
        <v>14620</v>
      </c>
      <c r="SEV4" s="89" t="s">
        <v>14621</v>
      </c>
      <c r="SEW4" s="89" t="s">
        <v>14622</v>
      </c>
      <c r="SEX4" s="89" t="s">
        <v>14623</v>
      </c>
      <c r="SEY4" s="89" t="s">
        <v>14624</v>
      </c>
      <c r="SEZ4" s="89" t="s">
        <v>14625</v>
      </c>
      <c r="SFA4" s="89" t="s">
        <v>14626</v>
      </c>
      <c r="SFB4" s="89" t="s">
        <v>14627</v>
      </c>
      <c r="SFC4" s="89" t="s">
        <v>14628</v>
      </c>
      <c r="SFD4" s="89" t="s">
        <v>14629</v>
      </c>
      <c r="SFE4" s="89" t="s">
        <v>14630</v>
      </c>
      <c r="SFF4" s="89" t="s">
        <v>14631</v>
      </c>
      <c r="SFG4" s="89" t="s">
        <v>14632</v>
      </c>
      <c r="SFH4" s="89" t="s">
        <v>14633</v>
      </c>
      <c r="SFI4" s="89" t="s">
        <v>14634</v>
      </c>
      <c r="SFJ4" s="89" t="s">
        <v>14635</v>
      </c>
      <c r="SFK4" s="89" t="s">
        <v>14636</v>
      </c>
      <c r="SFL4" s="89" t="s">
        <v>14637</v>
      </c>
      <c r="SFM4" s="89" t="s">
        <v>14638</v>
      </c>
      <c r="SFN4" s="89" t="s">
        <v>14639</v>
      </c>
      <c r="SFO4" s="89" t="s">
        <v>14640</v>
      </c>
      <c r="SFP4" s="89" t="s">
        <v>14641</v>
      </c>
      <c r="SFQ4" s="89" t="s">
        <v>14642</v>
      </c>
      <c r="SFR4" s="89" t="s">
        <v>14643</v>
      </c>
      <c r="SFS4" s="89" t="s">
        <v>14644</v>
      </c>
      <c r="SFT4" s="89" t="s">
        <v>14645</v>
      </c>
      <c r="SFU4" s="89" t="s">
        <v>14646</v>
      </c>
      <c r="SFV4" s="89" t="s">
        <v>14647</v>
      </c>
      <c r="SFW4" s="89" t="s">
        <v>14648</v>
      </c>
      <c r="SFX4" s="89" t="s">
        <v>14649</v>
      </c>
      <c r="SFY4" s="89" t="s">
        <v>14650</v>
      </c>
      <c r="SFZ4" s="89" t="s">
        <v>14651</v>
      </c>
      <c r="SGA4" s="89" t="s">
        <v>14652</v>
      </c>
      <c r="SGB4" s="89" t="s">
        <v>14653</v>
      </c>
      <c r="SGC4" s="89" t="s">
        <v>14654</v>
      </c>
      <c r="SGD4" s="89" t="s">
        <v>14655</v>
      </c>
      <c r="SGE4" s="89" t="s">
        <v>14656</v>
      </c>
      <c r="SGF4" s="89" t="s">
        <v>14657</v>
      </c>
      <c r="SGG4" s="89" t="s">
        <v>14658</v>
      </c>
      <c r="SGH4" s="89" t="s">
        <v>14659</v>
      </c>
      <c r="SGI4" s="89" t="s">
        <v>14660</v>
      </c>
      <c r="SGJ4" s="89" t="s">
        <v>14661</v>
      </c>
      <c r="SGK4" s="89" t="s">
        <v>14662</v>
      </c>
      <c r="SGL4" s="89" t="s">
        <v>14663</v>
      </c>
      <c r="SGM4" s="89" t="s">
        <v>14664</v>
      </c>
      <c r="SGN4" s="89" t="s">
        <v>14665</v>
      </c>
      <c r="SGO4" s="89" t="s">
        <v>14666</v>
      </c>
      <c r="SGP4" s="89" t="s">
        <v>14667</v>
      </c>
      <c r="SGQ4" s="89" t="s">
        <v>14668</v>
      </c>
      <c r="SGR4" s="89" t="s">
        <v>14669</v>
      </c>
      <c r="SGS4" s="89" t="s">
        <v>14670</v>
      </c>
      <c r="SGT4" s="89" t="s">
        <v>14671</v>
      </c>
      <c r="SGU4" s="89" t="s">
        <v>14672</v>
      </c>
      <c r="SGV4" s="89" t="s">
        <v>14673</v>
      </c>
      <c r="SGW4" s="89" t="s">
        <v>14674</v>
      </c>
      <c r="SGX4" s="89" t="s">
        <v>14675</v>
      </c>
      <c r="SGY4" s="89" t="s">
        <v>14676</v>
      </c>
      <c r="SGZ4" s="89" t="s">
        <v>14677</v>
      </c>
      <c r="SHA4" s="89" t="s">
        <v>14678</v>
      </c>
      <c r="SHB4" s="89" t="s">
        <v>14679</v>
      </c>
      <c r="SHC4" s="89" t="s">
        <v>14680</v>
      </c>
      <c r="SHD4" s="89" t="s">
        <v>14681</v>
      </c>
      <c r="SHE4" s="89" t="s">
        <v>14682</v>
      </c>
      <c r="SHF4" s="89" t="s">
        <v>14683</v>
      </c>
      <c r="SHG4" s="89" t="s">
        <v>14684</v>
      </c>
      <c r="SHH4" s="89" t="s">
        <v>14685</v>
      </c>
      <c r="SHI4" s="89" t="s">
        <v>14686</v>
      </c>
      <c r="SHJ4" s="89" t="s">
        <v>14687</v>
      </c>
      <c r="SHK4" s="89" t="s">
        <v>14688</v>
      </c>
      <c r="SHL4" s="89" t="s">
        <v>14689</v>
      </c>
      <c r="SHM4" s="89" t="s">
        <v>14690</v>
      </c>
      <c r="SHN4" s="89" t="s">
        <v>14691</v>
      </c>
      <c r="SHO4" s="89" t="s">
        <v>14692</v>
      </c>
      <c r="SHP4" s="89" t="s">
        <v>14693</v>
      </c>
      <c r="SHQ4" s="89" t="s">
        <v>14694</v>
      </c>
      <c r="SHR4" s="89" t="s">
        <v>14695</v>
      </c>
      <c r="SHS4" s="89" t="s">
        <v>14696</v>
      </c>
      <c r="SHT4" s="89" t="s">
        <v>14697</v>
      </c>
      <c r="SHU4" s="89" t="s">
        <v>14698</v>
      </c>
      <c r="SHV4" s="89" t="s">
        <v>14699</v>
      </c>
      <c r="SHW4" s="89" t="s">
        <v>14700</v>
      </c>
      <c r="SHX4" s="89" t="s">
        <v>14701</v>
      </c>
      <c r="SHY4" s="89" t="s">
        <v>14702</v>
      </c>
      <c r="SHZ4" s="89" t="s">
        <v>14703</v>
      </c>
      <c r="SIA4" s="89" t="s">
        <v>14704</v>
      </c>
      <c r="SIB4" s="89" t="s">
        <v>14705</v>
      </c>
      <c r="SIC4" s="89" t="s">
        <v>14706</v>
      </c>
      <c r="SID4" s="89" t="s">
        <v>14707</v>
      </c>
      <c r="SIE4" s="89" t="s">
        <v>14708</v>
      </c>
      <c r="SIF4" s="89" t="s">
        <v>14709</v>
      </c>
      <c r="SIG4" s="89" t="s">
        <v>14710</v>
      </c>
      <c r="SIH4" s="89" t="s">
        <v>14711</v>
      </c>
      <c r="SII4" s="89" t="s">
        <v>14712</v>
      </c>
      <c r="SIJ4" s="89" t="s">
        <v>14713</v>
      </c>
      <c r="SIK4" s="89" t="s">
        <v>14714</v>
      </c>
      <c r="SIL4" s="89" t="s">
        <v>14715</v>
      </c>
      <c r="SIM4" s="89" t="s">
        <v>14716</v>
      </c>
      <c r="SIN4" s="89" t="s">
        <v>14717</v>
      </c>
      <c r="SIO4" s="89" t="s">
        <v>14718</v>
      </c>
      <c r="SIP4" s="89" t="s">
        <v>14719</v>
      </c>
      <c r="SIQ4" s="89" t="s">
        <v>14720</v>
      </c>
      <c r="SIR4" s="89" t="s">
        <v>14721</v>
      </c>
      <c r="SIS4" s="89" t="s">
        <v>14722</v>
      </c>
      <c r="SIT4" s="89" t="s">
        <v>14723</v>
      </c>
      <c r="SIU4" s="89" t="s">
        <v>14724</v>
      </c>
      <c r="SIV4" s="89" t="s">
        <v>14725</v>
      </c>
      <c r="SIW4" s="89" t="s">
        <v>14726</v>
      </c>
      <c r="SIX4" s="89" t="s">
        <v>14727</v>
      </c>
      <c r="SIY4" s="89" t="s">
        <v>14728</v>
      </c>
      <c r="SIZ4" s="89" t="s">
        <v>14729</v>
      </c>
      <c r="SJA4" s="89" t="s">
        <v>14730</v>
      </c>
      <c r="SJB4" s="89" t="s">
        <v>14731</v>
      </c>
      <c r="SJC4" s="89" t="s">
        <v>14732</v>
      </c>
      <c r="SJD4" s="89" t="s">
        <v>14733</v>
      </c>
      <c r="SJE4" s="89" t="s">
        <v>14734</v>
      </c>
      <c r="SJF4" s="89" t="s">
        <v>14735</v>
      </c>
      <c r="SJG4" s="89" t="s">
        <v>14736</v>
      </c>
      <c r="SJH4" s="89" t="s">
        <v>14737</v>
      </c>
      <c r="SJI4" s="89" t="s">
        <v>14738</v>
      </c>
      <c r="SJJ4" s="89" t="s">
        <v>14739</v>
      </c>
      <c r="SJK4" s="89" t="s">
        <v>14740</v>
      </c>
      <c r="SJL4" s="89" t="s">
        <v>14741</v>
      </c>
      <c r="SJM4" s="89" t="s">
        <v>14742</v>
      </c>
      <c r="SJN4" s="89" t="s">
        <v>14743</v>
      </c>
      <c r="SJO4" s="89" t="s">
        <v>14744</v>
      </c>
      <c r="SJP4" s="89" t="s">
        <v>14745</v>
      </c>
      <c r="SJQ4" s="89" t="s">
        <v>14746</v>
      </c>
      <c r="SJR4" s="89" t="s">
        <v>14747</v>
      </c>
      <c r="SJS4" s="89" t="s">
        <v>14748</v>
      </c>
      <c r="SJT4" s="89" t="s">
        <v>14749</v>
      </c>
      <c r="SJU4" s="89" t="s">
        <v>14750</v>
      </c>
      <c r="SJV4" s="89" t="s">
        <v>14751</v>
      </c>
      <c r="SJW4" s="89" t="s">
        <v>14752</v>
      </c>
      <c r="SJX4" s="89" t="s">
        <v>14753</v>
      </c>
      <c r="SJY4" s="89" t="s">
        <v>14754</v>
      </c>
      <c r="SJZ4" s="89" t="s">
        <v>14755</v>
      </c>
      <c r="SKA4" s="89" t="s">
        <v>14756</v>
      </c>
      <c r="SKB4" s="89" t="s">
        <v>14757</v>
      </c>
      <c r="SKC4" s="89" t="s">
        <v>14758</v>
      </c>
      <c r="SKD4" s="89" t="s">
        <v>14759</v>
      </c>
      <c r="SKE4" s="89" t="s">
        <v>14760</v>
      </c>
      <c r="SKF4" s="89" t="s">
        <v>14761</v>
      </c>
      <c r="SKG4" s="89" t="s">
        <v>14762</v>
      </c>
      <c r="SKH4" s="89" t="s">
        <v>14763</v>
      </c>
      <c r="SKI4" s="89" t="s">
        <v>14764</v>
      </c>
      <c r="SKJ4" s="89" t="s">
        <v>14765</v>
      </c>
      <c r="SKK4" s="89" t="s">
        <v>14766</v>
      </c>
      <c r="SKL4" s="89" t="s">
        <v>14767</v>
      </c>
      <c r="SKM4" s="89" t="s">
        <v>14768</v>
      </c>
      <c r="SKN4" s="89" t="s">
        <v>14769</v>
      </c>
      <c r="SKO4" s="89" t="s">
        <v>14770</v>
      </c>
      <c r="SKP4" s="89" t="s">
        <v>14771</v>
      </c>
      <c r="SKQ4" s="89" t="s">
        <v>14772</v>
      </c>
      <c r="SKR4" s="89" t="s">
        <v>14773</v>
      </c>
      <c r="SKS4" s="89" t="s">
        <v>14774</v>
      </c>
      <c r="SKT4" s="89" t="s">
        <v>14775</v>
      </c>
      <c r="SKU4" s="89" t="s">
        <v>14776</v>
      </c>
      <c r="SKV4" s="89" t="s">
        <v>14777</v>
      </c>
      <c r="SKW4" s="89" t="s">
        <v>14778</v>
      </c>
      <c r="SKX4" s="89" t="s">
        <v>14779</v>
      </c>
      <c r="SKY4" s="89" t="s">
        <v>14780</v>
      </c>
      <c r="SKZ4" s="89" t="s">
        <v>14781</v>
      </c>
      <c r="SLA4" s="89" t="s">
        <v>14782</v>
      </c>
      <c r="SLB4" s="89" t="s">
        <v>14783</v>
      </c>
      <c r="SLC4" s="89" t="s">
        <v>14784</v>
      </c>
      <c r="SLD4" s="89" t="s">
        <v>14785</v>
      </c>
      <c r="SLE4" s="89" t="s">
        <v>14786</v>
      </c>
      <c r="SLF4" s="89" t="s">
        <v>14787</v>
      </c>
      <c r="SLG4" s="89" t="s">
        <v>14788</v>
      </c>
      <c r="SLH4" s="89" t="s">
        <v>14789</v>
      </c>
      <c r="SLI4" s="89" t="s">
        <v>14790</v>
      </c>
      <c r="SLJ4" s="89" t="s">
        <v>14791</v>
      </c>
      <c r="SLK4" s="89" t="s">
        <v>14792</v>
      </c>
      <c r="SLL4" s="89" t="s">
        <v>14793</v>
      </c>
      <c r="SLM4" s="89" t="s">
        <v>14794</v>
      </c>
      <c r="SLN4" s="89" t="s">
        <v>14795</v>
      </c>
      <c r="SLO4" s="89" t="s">
        <v>14796</v>
      </c>
      <c r="SLP4" s="89" t="s">
        <v>14797</v>
      </c>
      <c r="SLQ4" s="89" t="s">
        <v>14798</v>
      </c>
      <c r="SLR4" s="89" t="s">
        <v>14799</v>
      </c>
      <c r="SLS4" s="89" t="s">
        <v>14800</v>
      </c>
      <c r="SLT4" s="89" t="s">
        <v>14801</v>
      </c>
      <c r="SLU4" s="89" t="s">
        <v>14802</v>
      </c>
      <c r="SLV4" s="89" t="s">
        <v>14803</v>
      </c>
      <c r="SLW4" s="89" t="s">
        <v>14804</v>
      </c>
      <c r="SLX4" s="89" t="s">
        <v>14805</v>
      </c>
      <c r="SLY4" s="89" t="s">
        <v>14806</v>
      </c>
      <c r="SLZ4" s="89" t="s">
        <v>14807</v>
      </c>
      <c r="SMA4" s="89" t="s">
        <v>14808</v>
      </c>
      <c r="SMB4" s="89" t="s">
        <v>14809</v>
      </c>
      <c r="SMC4" s="89" t="s">
        <v>14810</v>
      </c>
      <c r="SMD4" s="89" t="s">
        <v>14811</v>
      </c>
      <c r="SME4" s="89" t="s">
        <v>14812</v>
      </c>
      <c r="SMF4" s="89" t="s">
        <v>14813</v>
      </c>
      <c r="SMG4" s="89" t="s">
        <v>14814</v>
      </c>
      <c r="SMH4" s="89" t="s">
        <v>14815</v>
      </c>
      <c r="SMI4" s="89" t="s">
        <v>14816</v>
      </c>
      <c r="SMJ4" s="89" t="s">
        <v>14817</v>
      </c>
      <c r="SMK4" s="89" t="s">
        <v>14818</v>
      </c>
      <c r="SML4" s="89" t="s">
        <v>14819</v>
      </c>
      <c r="SMM4" s="89" t="s">
        <v>14820</v>
      </c>
      <c r="SMN4" s="89" t="s">
        <v>14821</v>
      </c>
      <c r="SMO4" s="89" t="s">
        <v>14822</v>
      </c>
      <c r="SMP4" s="89" t="s">
        <v>14823</v>
      </c>
      <c r="SMQ4" s="89" t="s">
        <v>14824</v>
      </c>
      <c r="SMR4" s="89" t="s">
        <v>14825</v>
      </c>
      <c r="SMS4" s="89" t="s">
        <v>14826</v>
      </c>
      <c r="SMT4" s="89" t="s">
        <v>14827</v>
      </c>
      <c r="SMU4" s="89" t="s">
        <v>14828</v>
      </c>
      <c r="SMV4" s="89" t="s">
        <v>14829</v>
      </c>
      <c r="SMW4" s="89" t="s">
        <v>14830</v>
      </c>
      <c r="SMX4" s="89" t="s">
        <v>14831</v>
      </c>
      <c r="SMY4" s="89" t="s">
        <v>14832</v>
      </c>
      <c r="SMZ4" s="89" t="s">
        <v>14833</v>
      </c>
      <c r="SNA4" s="89" t="s">
        <v>14834</v>
      </c>
      <c r="SNB4" s="89" t="s">
        <v>14835</v>
      </c>
      <c r="SNC4" s="89" t="s">
        <v>14836</v>
      </c>
      <c r="SND4" s="89" t="s">
        <v>14837</v>
      </c>
      <c r="SNE4" s="89" t="s">
        <v>14838</v>
      </c>
      <c r="SNF4" s="89" t="s">
        <v>14839</v>
      </c>
      <c r="SNG4" s="89" t="s">
        <v>14840</v>
      </c>
      <c r="SNH4" s="89" t="s">
        <v>14841</v>
      </c>
      <c r="SNI4" s="89" t="s">
        <v>14842</v>
      </c>
      <c r="SNJ4" s="89" t="s">
        <v>14843</v>
      </c>
      <c r="SNK4" s="89" t="s">
        <v>14844</v>
      </c>
      <c r="SNL4" s="89" t="s">
        <v>14845</v>
      </c>
      <c r="SNM4" s="89" t="s">
        <v>14846</v>
      </c>
      <c r="SNN4" s="89" t="s">
        <v>14847</v>
      </c>
      <c r="SNO4" s="89" t="s">
        <v>14848</v>
      </c>
      <c r="SNP4" s="89" t="s">
        <v>14849</v>
      </c>
      <c r="SNQ4" s="89" t="s">
        <v>14850</v>
      </c>
      <c r="SNR4" s="89" t="s">
        <v>14851</v>
      </c>
      <c r="SNS4" s="89" t="s">
        <v>14852</v>
      </c>
      <c r="SNT4" s="89" t="s">
        <v>14853</v>
      </c>
      <c r="SNU4" s="89" t="s">
        <v>14854</v>
      </c>
      <c r="SNV4" s="89" t="s">
        <v>14855</v>
      </c>
      <c r="SNW4" s="89" t="s">
        <v>14856</v>
      </c>
      <c r="SNX4" s="89" t="s">
        <v>14857</v>
      </c>
      <c r="SNY4" s="89" t="s">
        <v>14858</v>
      </c>
      <c r="SNZ4" s="89" t="s">
        <v>14859</v>
      </c>
      <c r="SOA4" s="89" t="s">
        <v>14860</v>
      </c>
      <c r="SOB4" s="89" t="s">
        <v>14861</v>
      </c>
      <c r="SOC4" s="89" t="s">
        <v>14862</v>
      </c>
      <c r="SOD4" s="89" t="s">
        <v>14863</v>
      </c>
      <c r="SOE4" s="89" t="s">
        <v>14864</v>
      </c>
      <c r="SOF4" s="89" t="s">
        <v>14865</v>
      </c>
      <c r="SOG4" s="89" t="s">
        <v>14866</v>
      </c>
      <c r="SOH4" s="89" t="s">
        <v>14867</v>
      </c>
      <c r="SOI4" s="89" t="s">
        <v>14868</v>
      </c>
      <c r="SOJ4" s="89" t="s">
        <v>14869</v>
      </c>
      <c r="SOK4" s="89" t="s">
        <v>14870</v>
      </c>
      <c r="SOL4" s="89" t="s">
        <v>14871</v>
      </c>
      <c r="SOM4" s="89" t="s">
        <v>14872</v>
      </c>
      <c r="SON4" s="89" t="s">
        <v>14873</v>
      </c>
      <c r="SOO4" s="89" t="s">
        <v>14874</v>
      </c>
      <c r="SOP4" s="89" t="s">
        <v>14875</v>
      </c>
      <c r="SOQ4" s="89" t="s">
        <v>14876</v>
      </c>
      <c r="SOR4" s="89" t="s">
        <v>14877</v>
      </c>
      <c r="SOS4" s="89" t="s">
        <v>14878</v>
      </c>
      <c r="SOT4" s="89" t="s">
        <v>14879</v>
      </c>
      <c r="SOU4" s="89" t="s">
        <v>14880</v>
      </c>
      <c r="SOV4" s="89" t="s">
        <v>14881</v>
      </c>
      <c r="SOW4" s="89" t="s">
        <v>14882</v>
      </c>
      <c r="SOX4" s="89" t="s">
        <v>14883</v>
      </c>
      <c r="SOY4" s="89" t="s">
        <v>14884</v>
      </c>
      <c r="SOZ4" s="89" t="s">
        <v>14885</v>
      </c>
      <c r="SPA4" s="89" t="s">
        <v>14886</v>
      </c>
      <c r="SPB4" s="89" t="s">
        <v>14887</v>
      </c>
      <c r="SPC4" s="89" t="s">
        <v>14888</v>
      </c>
      <c r="SPD4" s="89" t="s">
        <v>14889</v>
      </c>
      <c r="SPE4" s="89" t="s">
        <v>14890</v>
      </c>
      <c r="SPF4" s="89" t="s">
        <v>14891</v>
      </c>
      <c r="SPG4" s="89" t="s">
        <v>14892</v>
      </c>
      <c r="SPH4" s="89" t="s">
        <v>14893</v>
      </c>
      <c r="SPI4" s="89" t="s">
        <v>14894</v>
      </c>
      <c r="SPJ4" s="89" t="s">
        <v>14895</v>
      </c>
      <c r="SPK4" s="89" t="s">
        <v>14896</v>
      </c>
      <c r="SPL4" s="89" t="s">
        <v>14897</v>
      </c>
      <c r="SPM4" s="89" t="s">
        <v>14898</v>
      </c>
      <c r="SPN4" s="89" t="s">
        <v>14899</v>
      </c>
      <c r="SPO4" s="89" t="s">
        <v>14900</v>
      </c>
      <c r="SPP4" s="89" t="s">
        <v>14901</v>
      </c>
      <c r="SPQ4" s="89" t="s">
        <v>14902</v>
      </c>
      <c r="SPR4" s="89" t="s">
        <v>14903</v>
      </c>
      <c r="SPS4" s="89" t="s">
        <v>14904</v>
      </c>
      <c r="SPT4" s="89" t="s">
        <v>14905</v>
      </c>
      <c r="SPU4" s="89" t="s">
        <v>14906</v>
      </c>
      <c r="SPV4" s="89" t="s">
        <v>14907</v>
      </c>
      <c r="SPW4" s="89" t="s">
        <v>14908</v>
      </c>
      <c r="SPX4" s="89" t="s">
        <v>14909</v>
      </c>
      <c r="SPY4" s="89" t="s">
        <v>14910</v>
      </c>
      <c r="SPZ4" s="89" t="s">
        <v>14911</v>
      </c>
      <c r="SQA4" s="89" t="s">
        <v>14912</v>
      </c>
      <c r="SQB4" s="89" t="s">
        <v>14913</v>
      </c>
      <c r="SQC4" s="89" t="s">
        <v>14914</v>
      </c>
      <c r="SQD4" s="89" t="s">
        <v>14915</v>
      </c>
      <c r="SQE4" s="89" t="s">
        <v>14916</v>
      </c>
      <c r="SQF4" s="89" t="s">
        <v>14917</v>
      </c>
      <c r="SQG4" s="89" t="s">
        <v>14918</v>
      </c>
      <c r="SQH4" s="89" t="s">
        <v>14919</v>
      </c>
      <c r="SQI4" s="89" t="s">
        <v>14920</v>
      </c>
      <c r="SQJ4" s="89" t="s">
        <v>14921</v>
      </c>
      <c r="SQK4" s="89" t="s">
        <v>14922</v>
      </c>
      <c r="SQL4" s="89" t="s">
        <v>14923</v>
      </c>
      <c r="SQM4" s="89" t="s">
        <v>14924</v>
      </c>
      <c r="SQN4" s="89" t="s">
        <v>14925</v>
      </c>
      <c r="SQO4" s="89" t="s">
        <v>14926</v>
      </c>
      <c r="SQP4" s="89" t="s">
        <v>14927</v>
      </c>
      <c r="SQQ4" s="89" t="s">
        <v>14928</v>
      </c>
      <c r="SQR4" s="89" t="s">
        <v>14929</v>
      </c>
      <c r="SQS4" s="89" t="s">
        <v>14930</v>
      </c>
      <c r="SQT4" s="89" t="s">
        <v>14931</v>
      </c>
      <c r="SQU4" s="89" t="s">
        <v>14932</v>
      </c>
      <c r="SQV4" s="89" t="s">
        <v>14933</v>
      </c>
      <c r="SQW4" s="89" t="s">
        <v>14934</v>
      </c>
      <c r="SQX4" s="89" t="s">
        <v>14935</v>
      </c>
      <c r="SQY4" s="89" t="s">
        <v>14936</v>
      </c>
      <c r="SQZ4" s="89" t="s">
        <v>14937</v>
      </c>
      <c r="SRA4" s="89" t="s">
        <v>14938</v>
      </c>
      <c r="SRB4" s="89" t="s">
        <v>14939</v>
      </c>
      <c r="SRC4" s="89" t="s">
        <v>14940</v>
      </c>
      <c r="SRD4" s="89" t="s">
        <v>14941</v>
      </c>
      <c r="SRE4" s="89" t="s">
        <v>14942</v>
      </c>
      <c r="SRF4" s="89" t="s">
        <v>14943</v>
      </c>
      <c r="SRG4" s="89" t="s">
        <v>14944</v>
      </c>
      <c r="SRH4" s="89" t="s">
        <v>14945</v>
      </c>
      <c r="SRI4" s="89" t="s">
        <v>14946</v>
      </c>
      <c r="SRJ4" s="89" t="s">
        <v>14947</v>
      </c>
      <c r="SRK4" s="89" t="s">
        <v>14948</v>
      </c>
      <c r="SRL4" s="89" t="s">
        <v>14949</v>
      </c>
      <c r="SRM4" s="89" t="s">
        <v>14950</v>
      </c>
      <c r="SRN4" s="89" t="s">
        <v>14951</v>
      </c>
      <c r="SRO4" s="89" t="s">
        <v>14952</v>
      </c>
      <c r="SRP4" s="89" t="s">
        <v>14953</v>
      </c>
      <c r="SRQ4" s="89" t="s">
        <v>14954</v>
      </c>
      <c r="SRR4" s="89" t="s">
        <v>14955</v>
      </c>
      <c r="SRS4" s="89" t="s">
        <v>14956</v>
      </c>
      <c r="SRT4" s="89" t="s">
        <v>14957</v>
      </c>
      <c r="SRU4" s="89" t="s">
        <v>14958</v>
      </c>
      <c r="SRV4" s="89" t="s">
        <v>14959</v>
      </c>
      <c r="SRW4" s="89" t="s">
        <v>14960</v>
      </c>
      <c r="SRX4" s="89" t="s">
        <v>14961</v>
      </c>
      <c r="SRY4" s="89" t="s">
        <v>14962</v>
      </c>
      <c r="SRZ4" s="89" t="s">
        <v>14963</v>
      </c>
      <c r="SSA4" s="89" t="s">
        <v>14964</v>
      </c>
      <c r="SSB4" s="89" t="s">
        <v>14965</v>
      </c>
      <c r="SSC4" s="89" t="s">
        <v>14966</v>
      </c>
      <c r="SSD4" s="89" t="s">
        <v>14967</v>
      </c>
      <c r="SSE4" s="89" t="s">
        <v>14968</v>
      </c>
      <c r="SSF4" s="89" t="s">
        <v>14969</v>
      </c>
      <c r="SSG4" s="89" t="s">
        <v>14970</v>
      </c>
      <c r="SSH4" s="89" t="s">
        <v>14971</v>
      </c>
      <c r="SSI4" s="89" t="s">
        <v>14972</v>
      </c>
      <c r="SSJ4" s="89" t="s">
        <v>14973</v>
      </c>
      <c r="SSK4" s="89" t="s">
        <v>14974</v>
      </c>
      <c r="SSL4" s="89" t="s">
        <v>14975</v>
      </c>
      <c r="SSM4" s="89" t="s">
        <v>14976</v>
      </c>
      <c r="SSN4" s="89" t="s">
        <v>14977</v>
      </c>
      <c r="SSO4" s="89" t="s">
        <v>14978</v>
      </c>
      <c r="SSP4" s="89" t="s">
        <v>14979</v>
      </c>
      <c r="SSQ4" s="89" t="s">
        <v>14980</v>
      </c>
      <c r="SSR4" s="89" t="s">
        <v>14981</v>
      </c>
      <c r="SSS4" s="89" t="s">
        <v>14982</v>
      </c>
      <c r="SST4" s="89" t="s">
        <v>14983</v>
      </c>
      <c r="SSU4" s="89" t="s">
        <v>14984</v>
      </c>
      <c r="SSV4" s="89" t="s">
        <v>14985</v>
      </c>
      <c r="SSW4" s="89" t="s">
        <v>14986</v>
      </c>
      <c r="SSX4" s="89" t="s">
        <v>14987</v>
      </c>
      <c r="SSY4" s="89" t="s">
        <v>14988</v>
      </c>
      <c r="SSZ4" s="89" t="s">
        <v>14989</v>
      </c>
      <c r="STA4" s="89" t="s">
        <v>14990</v>
      </c>
      <c r="STB4" s="89" t="s">
        <v>14991</v>
      </c>
      <c r="STC4" s="89" t="s">
        <v>14992</v>
      </c>
      <c r="STD4" s="89" t="s">
        <v>14993</v>
      </c>
      <c r="STE4" s="89" t="s">
        <v>14994</v>
      </c>
      <c r="STF4" s="89" t="s">
        <v>14995</v>
      </c>
      <c r="STG4" s="89" t="s">
        <v>14996</v>
      </c>
      <c r="STH4" s="89" t="s">
        <v>14997</v>
      </c>
      <c r="STI4" s="89" t="s">
        <v>14998</v>
      </c>
      <c r="STJ4" s="89" t="s">
        <v>14999</v>
      </c>
      <c r="STK4" s="89" t="s">
        <v>15000</v>
      </c>
      <c r="STL4" s="89" t="s">
        <v>15001</v>
      </c>
      <c r="STM4" s="89" t="s">
        <v>15002</v>
      </c>
      <c r="STN4" s="89" t="s">
        <v>15003</v>
      </c>
      <c r="STO4" s="89" t="s">
        <v>15004</v>
      </c>
      <c r="STP4" s="89" t="s">
        <v>15005</v>
      </c>
      <c r="STQ4" s="89" t="s">
        <v>15006</v>
      </c>
      <c r="STR4" s="89" t="s">
        <v>15007</v>
      </c>
      <c r="STS4" s="89" t="s">
        <v>15008</v>
      </c>
      <c r="STT4" s="89" t="s">
        <v>15009</v>
      </c>
      <c r="STU4" s="89" t="s">
        <v>15010</v>
      </c>
      <c r="STV4" s="89" t="s">
        <v>15011</v>
      </c>
      <c r="STW4" s="89" t="s">
        <v>15012</v>
      </c>
      <c r="STX4" s="89" t="s">
        <v>15013</v>
      </c>
      <c r="STY4" s="89" t="s">
        <v>15014</v>
      </c>
      <c r="STZ4" s="89" t="s">
        <v>15015</v>
      </c>
      <c r="SUA4" s="89" t="s">
        <v>15016</v>
      </c>
      <c r="SUB4" s="89" t="s">
        <v>15017</v>
      </c>
      <c r="SUC4" s="89" t="s">
        <v>15018</v>
      </c>
      <c r="SUD4" s="89" t="s">
        <v>15019</v>
      </c>
      <c r="SUE4" s="89" t="s">
        <v>15020</v>
      </c>
      <c r="SUF4" s="89" t="s">
        <v>15021</v>
      </c>
      <c r="SUG4" s="89" t="s">
        <v>15022</v>
      </c>
      <c r="SUH4" s="89" t="s">
        <v>15023</v>
      </c>
      <c r="SUI4" s="89" t="s">
        <v>15024</v>
      </c>
      <c r="SUJ4" s="89" t="s">
        <v>15025</v>
      </c>
      <c r="SUK4" s="89" t="s">
        <v>15026</v>
      </c>
      <c r="SUL4" s="89" t="s">
        <v>15027</v>
      </c>
      <c r="SUM4" s="89" t="s">
        <v>15028</v>
      </c>
      <c r="SUN4" s="89" t="s">
        <v>15029</v>
      </c>
      <c r="SUO4" s="89" t="s">
        <v>15030</v>
      </c>
      <c r="SUP4" s="89" t="s">
        <v>15031</v>
      </c>
      <c r="SUQ4" s="89" t="s">
        <v>15032</v>
      </c>
      <c r="SUR4" s="89" t="s">
        <v>15033</v>
      </c>
      <c r="SUS4" s="89" t="s">
        <v>15034</v>
      </c>
      <c r="SUT4" s="89" t="s">
        <v>15035</v>
      </c>
      <c r="SUU4" s="89" t="s">
        <v>15036</v>
      </c>
      <c r="SUV4" s="89" t="s">
        <v>15037</v>
      </c>
      <c r="SUW4" s="89" t="s">
        <v>15038</v>
      </c>
      <c r="SUX4" s="89" t="s">
        <v>15039</v>
      </c>
      <c r="SUY4" s="89" t="s">
        <v>15040</v>
      </c>
      <c r="SUZ4" s="89" t="s">
        <v>15041</v>
      </c>
      <c r="SVA4" s="89" t="s">
        <v>15042</v>
      </c>
      <c r="SVB4" s="89" t="s">
        <v>15043</v>
      </c>
      <c r="SVC4" s="89" t="s">
        <v>15044</v>
      </c>
      <c r="SVD4" s="89" t="s">
        <v>15045</v>
      </c>
      <c r="SVE4" s="89" t="s">
        <v>15046</v>
      </c>
      <c r="SVF4" s="89" t="s">
        <v>15047</v>
      </c>
      <c r="SVG4" s="89" t="s">
        <v>15048</v>
      </c>
      <c r="SVH4" s="89" t="s">
        <v>15049</v>
      </c>
      <c r="SVI4" s="89" t="s">
        <v>15050</v>
      </c>
      <c r="SVJ4" s="89" t="s">
        <v>15051</v>
      </c>
      <c r="SVK4" s="89" t="s">
        <v>15052</v>
      </c>
      <c r="SVL4" s="89" t="s">
        <v>15053</v>
      </c>
      <c r="SVM4" s="89" t="s">
        <v>15054</v>
      </c>
      <c r="SVN4" s="89" t="s">
        <v>15055</v>
      </c>
      <c r="SVO4" s="89" t="s">
        <v>15056</v>
      </c>
      <c r="SVP4" s="89" t="s">
        <v>15057</v>
      </c>
      <c r="SVQ4" s="89" t="s">
        <v>15058</v>
      </c>
      <c r="SVR4" s="89" t="s">
        <v>15059</v>
      </c>
      <c r="SVS4" s="89" t="s">
        <v>15060</v>
      </c>
      <c r="SVT4" s="89" t="s">
        <v>15061</v>
      </c>
      <c r="SVU4" s="89" t="s">
        <v>15062</v>
      </c>
      <c r="SVV4" s="89" t="s">
        <v>15063</v>
      </c>
      <c r="SVW4" s="89" t="s">
        <v>15064</v>
      </c>
      <c r="SVX4" s="89" t="s">
        <v>15065</v>
      </c>
      <c r="SVY4" s="89" t="s">
        <v>15066</v>
      </c>
      <c r="SVZ4" s="89" t="s">
        <v>15067</v>
      </c>
      <c r="SWA4" s="89" t="s">
        <v>15068</v>
      </c>
      <c r="SWB4" s="89" t="s">
        <v>15069</v>
      </c>
      <c r="SWC4" s="89" t="s">
        <v>15070</v>
      </c>
      <c r="SWD4" s="89" t="s">
        <v>15071</v>
      </c>
      <c r="SWE4" s="89" t="s">
        <v>15072</v>
      </c>
      <c r="SWF4" s="89" t="s">
        <v>15073</v>
      </c>
      <c r="SWG4" s="89" t="s">
        <v>15074</v>
      </c>
      <c r="SWH4" s="89" t="s">
        <v>15075</v>
      </c>
      <c r="SWI4" s="89" t="s">
        <v>15076</v>
      </c>
      <c r="SWJ4" s="89" t="s">
        <v>15077</v>
      </c>
      <c r="SWK4" s="89" t="s">
        <v>15078</v>
      </c>
      <c r="SWL4" s="89" t="s">
        <v>15079</v>
      </c>
      <c r="SWM4" s="89" t="s">
        <v>15080</v>
      </c>
      <c r="SWN4" s="89" t="s">
        <v>15081</v>
      </c>
      <c r="SWO4" s="89" t="s">
        <v>15082</v>
      </c>
      <c r="SWP4" s="89" t="s">
        <v>15083</v>
      </c>
      <c r="SWQ4" s="89" t="s">
        <v>15084</v>
      </c>
      <c r="SWR4" s="89" t="s">
        <v>15085</v>
      </c>
      <c r="SWS4" s="89" t="s">
        <v>15086</v>
      </c>
      <c r="SWT4" s="89" t="s">
        <v>15087</v>
      </c>
      <c r="SWU4" s="89" t="s">
        <v>15088</v>
      </c>
      <c r="SWV4" s="89" t="s">
        <v>15089</v>
      </c>
      <c r="SWW4" s="89" t="s">
        <v>15090</v>
      </c>
      <c r="SWX4" s="89" t="s">
        <v>15091</v>
      </c>
      <c r="SWY4" s="89" t="s">
        <v>15092</v>
      </c>
      <c r="SWZ4" s="89" t="s">
        <v>15093</v>
      </c>
      <c r="SXA4" s="89" t="s">
        <v>15094</v>
      </c>
      <c r="SXB4" s="89" t="s">
        <v>15095</v>
      </c>
      <c r="SXC4" s="89" t="s">
        <v>15096</v>
      </c>
      <c r="SXD4" s="89" t="s">
        <v>15097</v>
      </c>
      <c r="SXE4" s="89" t="s">
        <v>15098</v>
      </c>
      <c r="SXF4" s="89" t="s">
        <v>15099</v>
      </c>
      <c r="SXG4" s="89" t="s">
        <v>15100</v>
      </c>
      <c r="SXH4" s="89" t="s">
        <v>15101</v>
      </c>
      <c r="SXI4" s="89" t="s">
        <v>15102</v>
      </c>
      <c r="SXJ4" s="89" t="s">
        <v>15103</v>
      </c>
      <c r="SXK4" s="89" t="s">
        <v>15104</v>
      </c>
      <c r="SXL4" s="89" t="s">
        <v>15105</v>
      </c>
      <c r="SXM4" s="89" t="s">
        <v>15106</v>
      </c>
      <c r="SXN4" s="89" t="s">
        <v>15107</v>
      </c>
      <c r="SXO4" s="89" t="s">
        <v>15108</v>
      </c>
      <c r="SXP4" s="89" t="s">
        <v>15109</v>
      </c>
      <c r="SXQ4" s="89" t="s">
        <v>15110</v>
      </c>
      <c r="SXR4" s="89" t="s">
        <v>15111</v>
      </c>
      <c r="SXS4" s="89" t="s">
        <v>15112</v>
      </c>
      <c r="SXT4" s="89" t="s">
        <v>15113</v>
      </c>
      <c r="SXU4" s="89" t="s">
        <v>15114</v>
      </c>
      <c r="SXV4" s="89" t="s">
        <v>15115</v>
      </c>
      <c r="SXW4" s="89" t="s">
        <v>15116</v>
      </c>
      <c r="SXX4" s="89" t="s">
        <v>15117</v>
      </c>
      <c r="SXY4" s="89" t="s">
        <v>15118</v>
      </c>
      <c r="SXZ4" s="89" t="s">
        <v>15119</v>
      </c>
      <c r="SYA4" s="89" t="s">
        <v>15120</v>
      </c>
      <c r="SYB4" s="89" t="s">
        <v>15121</v>
      </c>
      <c r="SYC4" s="89" t="s">
        <v>15122</v>
      </c>
      <c r="SYD4" s="89" t="s">
        <v>15123</v>
      </c>
      <c r="SYE4" s="89" t="s">
        <v>15124</v>
      </c>
      <c r="SYF4" s="89" t="s">
        <v>15125</v>
      </c>
      <c r="SYG4" s="89" t="s">
        <v>15126</v>
      </c>
      <c r="SYH4" s="89" t="s">
        <v>15127</v>
      </c>
      <c r="SYI4" s="89" t="s">
        <v>15128</v>
      </c>
      <c r="SYJ4" s="89" t="s">
        <v>15129</v>
      </c>
      <c r="SYK4" s="89" t="s">
        <v>15130</v>
      </c>
      <c r="SYL4" s="89" t="s">
        <v>15131</v>
      </c>
      <c r="SYM4" s="89" t="s">
        <v>15132</v>
      </c>
      <c r="SYN4" s="89" t="s">
        <v>15133</v>
      </c>
      <c r="SYO4" s="89" t="s">
        <v>15134</v>
      </c>
      <c r="SYP4" s="89" t="s">
        <v>15135</v>
      </c>
      <c r="SYQ4" s="89" t="s">
        <v>15136</v>
      </c>
      <c r="SYR4" s="89" t="s">
        <v>15137</v>
      </c>
      <c r="SYS4" s="89" t="s">
        <v>15138</v>
      </c>
      <c r="SYT4" s="89" t="s">
        <v>15139</v>
      </c>
      <c r="SYU4" s="89" t="s">
        <v>15140</v>
      </c>
      <c r="SYV4" s="89" t="s">
        <v>15141</v>
      </c>
      <c r="SYW4" s="89" t="s">
        <v>15142</v>
      </c>
      <c r="SYX4" s="89" t="s">
        <v>15143</v>
      </c>
      <c r="SYY4" s="89" t="s">
        <v>15144</v>
      </c>
      <c r="SYZ4" s="89" t="s">
        <v>15145</v>
      </c>
      <c r="SZA4" s="89" t="s">
        <v>15146</v>
      </c>
      <c r="SZB4" s="89" t="s">
        <v>15147</v>
      </c>
      <c r="SZC4" s="89" t="s">
        <v>15148</v>
      </c>
      <c r="SZD4" s="89" t="s">
        <v>15149</v>
      </c>
      <c r="SZE4" s="89" t="s">
        <v>15150</v>
      </c>
      <c r="SZF4" s="89" t="s">
        <v>15151</v>
      </c>
      <c r="SZG4" s="89" t="s">
        <v>15152</v>
      </c>
      <c r="SZH4" s="89" t="s">
        <v>15153</v>
      </c>
      <c r="SZI4" s="89" t="s">
        <v>15154</v>
      </c>
      <c r="SZJ4" s="89" t="s">
        <v>15155</v>
      </c>
      <c r="SZK4" s="89" t="s">
        <v>15156</v>
      </c>
      <c r="SZL4" s="89" t="s">
        <v>15157</v>
      </c>
      <c r="SZM4" s="89" t="s">
        <v>15158</v>
      </c>
      <c r="SZN4" s="89" t="s">
        <v>15159</v>
      </c>
      <c r="SZO4" s="89" t="s">
        <v>15160</v>
      </c>
      <c r="SZP4" s="89" t="s">
        <v>15161</v>
      </c>
      <c r="SZQ4" s="89" t="s">
        <v>15162</v>
      </c>
      <c r="SZR4" s="89" t="s">
        <v>15163</v>
      </c>
      <c r="SZS4" s="89" t="s">
        <v>15164</v>
      </c>
      <c r="SZT4" s="89" t="s">
        <v>15165</v>
      </c>
      <c r="SZU4" s="89" t="s">
        <v>15166</v>
      </c>
      <c r="SZV4" s="89" t="s">
        <v>15167</v>
      </c>
      <c r="SZW4" s="89" t="s">
        <v>15168</v>
      </c>
      <c r="SZX4" s="89" t="s">
        <v>15169</v>
      </c>
      <c r="SZY4" s="89" t="s">
        <v>15170</v>
      </c>
      <c r="SZZ4" s="89" t="s">
        <v>15171</v>
      </c>
      <c r="TAA4" s="89" t="s">
        <v>15172</v>
      </c>
      <c r="TAB4" s="89" t="s">
        <v>15173</v>
      </c>
      <c r="TAC4" s="89" t="s">
        <v>15174</v>
      </c>
      <c r="TAD4" s="89" t="s">
        <v>15175</v>
      </c>
      <c r="TAE4" s="89" t="s">
        <v>15176</v>
      </c>
      <c r="TAF4" s="89" t="s">
        <v>15177</v>
      </c>
      <c r="TAG4" s="89" t="s">
        <v>15178</v>
      </c>
      <c r="TAH4" s="89" t="s">
        <v>15179</v>
      </c>
      <c r="TAI4" s="89" t="s">
        <v>15180</v>
      </c>
      <c r="TAJ4" s="89" t="s">
        <v>15181</v>
      </c>
      <c r="TAK4" s="89" t="s">
        <v>15182</v>
      </c>
      <c r="TAL4" s="89" t="s">
        <v>15183</v>
      </c>
      <c r="TAM4" s="89" t="s">
        <v>15184</v>
      </c>
      <c r="TAN4" s="89" t="s">
        <v>15185</v>
      </c>
      <c r="TAO4" s="89" t="s">
        <v>15186</v>
      </c>
      <c r="TAP4" s="89" t="s">
        <v>15187</v>
      </c>
      <c r="TAQ4" s="89" t="s">
        <v>15188</v>
      </c>
      <c r="TAR4" s="89" t="s">
        <v>15189</v>
      </c>
      <c r="TAS4" s="89" t="s">
        <v>15190</v>
      </c>
      <c r="TAT4" s="89" t="s">
        <v>15191</v>
      </c>
      <c r="TAU4" s="89" t="s">
        <v>15192</v>
      </c>
      <c r="TAV4" s="89" t="s">
        <v>15193</v>
      </c>
      <c r="TAW4" s="89" t="s">
        <v>15194</v>
      </c>
      <c r="TAX4" s="89" t="s">
        <v>15195</v>
      </c>
      <c r="TAY4" s="89" t="s">
        <v>15196</v>
      </c>
      <c r="TAZ4" s="89" t="s">
        <v>15197</v>
      </c>
      <c r="TBA4" s="89" t="s">
        <v>15198</v>
      </c>
      <c r="TBB4" s="89" t="s">
        <v>15199</v>
      </c>
      <c r="TBC4" s="89" t="s">
        <v>15200</v>
      </c>
      <c r="TBD4" s="89" t="s">
        <v>15201</v>
      </c>
      <c r="TBE4" s="89" t="s">
        <v>15202</v>
      </c>
      <c r="TBF4" s="89" t="s">
        <v>15203</v>
      </c>
      <c r="TBG4" s="89" t="s">
        <v>15204</v>
      </c>
      <c r="TBH4" s="89" t="s">
        <v>15205</v>
      </c>
      <c r="TBI4" s="89" t="s">
        <v>15206</v>
      </c>
      <c r="TBJ4" s="89" t="s">
        <v>15207</v>
      </c>
      <c r="TBK4" s="89" t="s">
        <v>15208</v>
      </c>
      <c r="TBL4" s="89" t="s">
        <v>15209</v>
      </c>
      <c r="TBM4" s="89" t="s">
        <v>15210</v>
      </c>
      <c r="TBN4" s="89" t="s">
        <v>15211</v>
      </c>
      <c r="TBO4" s="89" t="s">
        <v>15212</v>
      </c>
      <c r="TBP4" s="89" t="s">
        <v>15213</v>
      </c>
      <c r="TBQ4" s="89" t="s">
        <v>15214</v>
      </c>
      <c r="TBR4" s="89" t="s">
        <v>15215</v>
      </c>
      <c r="TBS4" s="89" t="s">
        <v>15216</v>
      </c>
      <c r="TBT4" s="89" t="s">
        <v>15217</v>
      </c>
      <c r="TBU4" s="89" t="s">
        <v>15218</v>
      </c>
      <c r="TBV4" s="89" t="s">
        <v>15219</v>
      </c>
      <c r="TBW4" s="89" t="s">
        <v>15220</v>
      </c>
      <c r="TBX4" s="89" t="s">
        <v>15221</v>
      </c>
      <c r="TBY4" s="89" t="s">
        <v>15222</v>
      </c>
      <c r="TBZ4" s="89" t="s">
        <v>15223</v>
      </c>
      <c r="TCA4" s="89" t="s">
        <v>15224</v>
      </c>
      <c r="TCB4" s="89" t="s">
        <v>15225</v>
      </c>
      <c r="TCC4" s="89" t="s">
        <v>15226</v>
      </c>
      <c r="TCD4" s="89" t="s">
        <v>15227</v>
      </c>
      <c r="TCE4" s="89" t="s">
        <v>15228</v>
      </c>
      <c r="TCF4" s="89" t="s">
        <v>15229</v>
      </c>
      <c r="TCG4" s="89" t="s">
        <v>15230</v>
      </c>
      <c r="TCH4" s="89" t="s">
        <v>15231</v>
      </c>
      <c r="TCI4" s="89" t="s">
        <v>15232</v>
      </c>
      <c r="TCJ4" s="89" t="s">
        <v>15233</v>
      </c>
      <c r="TCK4" s="89" t="s">
        <v>15234</v>
      </c>
      <c r="TCL4" s="89" t="s">
        <v>15235</v>
      </c>
      <c r="TCM4" s="89" t="s">
        <v>15236</v>
      </c>
      <c r="TCN4" s="89" t="s">
        <v>15237</v>
      </c>
      <c r="TCO4" s="89" t="s">
        <v>15238</v>
      </c>
      <c r="TCP4" s="89" t="s">
        <v>15239</v>
      </c>
      <c r="TCQ4" s="89" t="s">
        <v>15240</v>
      </c>
      <c r="TCR4" s="89" t="s">
        <v>15241</v>
      </c>
      <c r="TCS4" s="89" t="s">
        <v>15242</v>
      </c>
      <c r="TCT4" s="89" t="s">
        <v>15243</v>
      </c>
      <c r="TCU4" s="89" t="s">
        <v>15244</v>
      </c>
      <c r="TCV4" s="89" t="s">
        <v>15245</v>
      </c>
      <c r="TCW4" s="89" t="s">
        <v>15246</v>
      </c>
      <c r="TCX4" s="89" t="s">
        <v>15247</v>
      </c>
      <c r="TCY4" s="89" t="s">
        <v>15248</v>
      </c>
      <c r="TCZ4" s="89" t="s">
        <v>15249</v>
      </c>
      <c r="TDA4" s="89" t="s">
        <v>15250</v>
      </c>
      <c r="TDB4" s="89" t="s">
        <v>15251</v>
      </c>
      <c r="TDC4" s="89" t="s">
        <v>15252</v>
      </c>
      <c r="TDD4" s="89" t="s">
        <v>15253</v>
      </c>
      <c r="TDE4" s="89" t="s">
        <v>15254</v>
      </c>
      <c r="TDF4" s="89" t="s">
        <v>15255</v>
      </c>
      <c r="TDG4" s="89" t="s">
        <v>15256</v>
      </c>
      <c r="TDH4" s="89" t="s">
        <v>15257</v>
      </c>
      <c r="TDI4" s="89" t="s">
        <v>15258</v>
      </c>
      <c r="TDJ4" s="89" t="s">
        <v>15259</v>
      </c>
      <c r="TDK4" s="89" t="s">
        <v>15260</v>
      </c>
      <c r="TDL4" s="89" t="s">
        <v>15261</v>
      </c>
      <c r="TDM4" s="89" t="s">
        <v>15262</v>
      </c>
      <c r="TDN4" s="89" t="s">
        <v>15263</v>
      </c>
      <c r="TDO4" s="89" t="s">
        <v>15264</v>
      </c>
      <c r="TDP4" s="89" t="s">
        <v>15265</v>
      </c>
      <c r="TDQ4" s="89" t="s">
        <v>15266</v>
      </c>
      <c r="TDR4" s="89" t="s">
        <v>15267</v>
      </c>
      <c r="TDS4" s="89" t="s">
        <v>15268</v>
      </c>
      <c r="TDT4" s="89" t="s">
        <v>15269</v>
      </c>
      <c r="TDU4" s="89" t="s">
        <v>15270</v>
      </c>
      <c r="TDV4" s="89" t="s">
        <v>15271</v>
      </c>
      <c r="TDW4" s="89" t="s">
        <v>15272</v>
      </c>
      <c r="TDX4" s="89" t="s">
        <v>15273</v>
      </c>
      <c r="TDY4" s="89" t="s">
        <v>15274</v>
      </c>
      <c r="TDZ4" s="89" t="s">
        <v>15275</v>
      </c>
      <c r="TEA4" s="89" t="s">
        <v>15276</v>
      </c>
      <c r="TEB4" s="89" t="s">
        <v>15277</v>
      </c>
      <c r="TEC4" s="89" t="s">
        <v>15278</v>
      </c>
      <c r="TED4" s="89" t="s">
        <v>15279</v>
      </c>
      <c r="TEE4" s="89" t="s">
        <v>15280</v>
      </c>
      <c r="TEF4" s="89" t="s">
        <v>15281</v>
      </c>
      <c r="TEG4" s="89" t="s">
        <v>15282</v>
      </c>
      <c r="TEH4" s="89" t="s">
        <v>15283</v>
      </c>
      <c r="TEI4" s="89" t="s">
        <v>15284</v>
      </c>
      <c r="TEJ4" s="89" t="s">
        <v>15285</v>
      </c>
      <c r="TEK4" s="89" t="s">
        <v>15286</v>
      </c>
      <c r="TEL4" s="89" t="s">
        <v>15287</v>
      </c>
      <c r="TEM4" s="89" t="s">
        <v>15288</v>
      </c>
      <c r="TEN4" s="89" t="s">
        <v>15289</v>
      </c>
      <c r="TEO4" s="89" t="s">
        <v>15290</v>
      </c>
      <c r="TEP4" s="89" t="s">
        <v>15291</v>
      </c>
      <c r="TEQ4" s="89" t="s">
        <v>15292</v>
      </c>
      <c r="TER4" s="89" t="s">
        <v>15293</v>
      </c>
      <c r="TES4" s="89" t="s">
        <v>15294</v>
      </c>
      <c r="TET4" s="89" t="s">
        <v>15295</v>
      </c>
      <c r="TEU4" s="89" t="s">
        <v>15296</v>
      </c>
      <c r="TEV4" s="89" t="s">
        <v>15297</v>
      </c>
      <c r="TEW4" s="89" t="s">
        <v>15298</v>
      </c>
      <c r="TEX4" s="89" t="s">
        <v>15299</v>
      </c>
      <c r="TEY4" s="89" t="s">
        <v>15300</v>
      </c>
      <c r="TEZ4" s="89" t="s">
        <v>15301</v>
      </c>
      <c r="TFA4" s="89" t="s">
        <v>15302</v>
      </c>
      <c r="TFB4" s="89" t="s">
        <v>15303</v>
      </c>
      <c r="TFC4" s="89" t="s">
        <v>15304</v>
      </c>
      <c r="TFD4" s="89" t="s">
        <v>15305</v>
      </c>
      <c r="TFE4" s="89" t="s">
        <v>15306</v>
      </c>
      <c r="TFF4" s="89" t="s">
        <v>15307</v>
      </c>
      <c r="TFG4" s="89" t="s">
        <v>15308</v>
      </c>
      <c r="TFH4" s="89" t="s">
        <v>15309</v>
      </c>
      <c r="TFI4" s="89" t="s">
        <v>15310</v>
      </c>
      <c r="TFJ4" s="89" t="s">
        <v>15311</v>
      </c>
      <c r="TFK4" s="89" t="s">
        <v>15312</v>
      </c>
      <c r="TFL4" s="89" t="s">
        <v>15313</v>
      </c>
      <c r="TFM4" s="89" t="s">
        <v>15314</v>
      </c>
      <c r="TFN4" s="89" t="s">
        <v>15315</v>
      </c>
      <c r="TFO4" s="89" t="s">
        <v>15316</v>
      </c>
      <c r="TFP4" s="89" t="s">
        <v>15317</v>
      </c>
      <c r="TFQ4" s="89" t="s">
        <v>15318</v>
      </c>
      <c r="TFR4" s="89" t="s">
        <v>15319</v>
      </c>
      <c r="TFS4" s="89" t="s">
        <v>15320</v>
      </c>
      <c r="TFT4" s="89" t="s">
        <v>15321</v>
      </c>
      <c r="TFU4" s="89" t="s">
        <v>15322</v>
      </c>
      <c r="TFV4" s="89" t="s">
        <v>15323</v>
      </c>
      <c r="TFW4" s="89" t="s">
        <v>15324</v>
      </c>
      <c r="TFX4" s="89" t="s">
        <v>15325</v>
      </c>
      <c r="TFY4" s="89" t="s">
        <v>15326</v>
      </c>
      <c r="TFZ4" s="89" t="s">
        <v>15327</v>
      </c>
      <c r="TGA4" s="89" t="s">
        <v>15328</v>
      </c>
      <c r="TGB4" s="89" t="s">
        <v>15329</v>
      </c>
      <c r="TGC4" s="89" t="s">
        <v>15330</v>
      </c>
      <c r="TGD4" s="89" t="s">
        <v>15331</v>
      </c>
      <c r="TGE4" s="89" t="s">
        <v>15332</v>
      </c>
      <c r="TGF4" s="89" t="s">
        <v>15333</v>
      </c>
      <c r="TGG4" s="89" t="s">
        <v>15334</v>
      </c>
      <c r="TGH4" s="89" t="s">
        <v>15335</v>
      </c>
      <c r="TGI4" s="89" t="s">
        <v>15336</v>
      </c>
      <c r="TGJ4" s="89" t="s">
        <v>15337</v>
      </c>
      <c r="TGK4" s="89" t="s">
        <v>15338</v>
      </c>
      <c r="TGL4" s="89" t="s">
        <v>15339</v>
      </c>
      <c r="TGM4" s="89" t="s">
        <v>15340</v>
      </c>
      <c r="TGN4" s="89" t="s">
        <v>15341</v>
      </c>
      <c r="TGO4" s="89" t="s">
        <v>15342</v>
      </c>
      <c r="TGP4" s="89" t="s">
        <v>15343</v>
      </c>
      <c r="TGQ4" s="89" t="s">
        <v>15344</v>
      </c>
      <c r="TGR4" s="89" t="s">
        <v>15345</v>
      </c>
      <c r="TGS4" s="89" t="s">
        <v>15346</v>
      </c>
      <c r="TGT4" s="89" t="s">
        <v>15347</v>
      </c>
      <c r="TGU4" s="89" t="s">
        <v>15348</v>
      </c>
      <c r="TGV4" s="89" t="s">
        <v>15349</v>
      </c>
      <c r="TGW4" s="89" t="s">
        <v>15350</v>
      </c>
      <c r="TGX4" s="89" t="s">
        <v>15351</v>
      </c>
      <c r="TGY4" s="89" t="s">
        <v>15352</v>
      </c>
      <c r="TGZ4" s="89" t="s">
        <v>15353</v>
      </c>
      <c r="THA4" s="89" t="s">
        <v>15354</v>
      </c>
      <c r="THB4" s="89" t="s">
        <v>15355</v>
      </c>
      <c r="THC4" s="89" t="s">
        <v>15356</v>
      </c>
      <c r="THD4" s="89" t="s">
        <v>15357</v>
      </c>
      <c r="THE4" s="89" t="s">
        <v>15358</v>
      </c>
      <c r="THF4" s="89" t="s">
        <v>15359</v>
      </c>
      <c r="THG4" s="89" t="s">
        <v>15360</v>
      </c>
      <c r="THH4" s="89" t="s">
        <v>15361</v>
      </c>
      <c r="THI4" s="89" t="s">
        <v>15362</v>
      </c>
      <c r="THJ4" s="89" t="s">
        <v>15363</v>
      </c>
      <c r="THK4" s="89" t="s">
        <v>15364</v>
      </c>
      <c r="THL4" s="89" t="s">
        <v>15365</v>
      </c>
      <c r="THM4" s="89" t="s">
        <v>15366</v>
      </c>
      <c r="THN4" s="89" t="s">
        <v>15367</v>
      </c>
      <c r="THO4" s="89" t="s">
        <v>15368</v>
      </c>
      <c r="THP4" s="89" t="s">
        <v>15369</v>
      </c>
      <c r="THQ4" s="89" t="s">
        <v>15370</v>
      </c>
      <c r="THR4" s="89" t="s">
        <v>15371</v>
      </c>
      <c r="THS4" s="89" t="s">
        <v>15372</v>
      </c>
      <c r="THT4" s="89" t="s">
        <v>15373</v>
      </c>
      <c r="THU4" s="89" t="s">
        <v>15374</v>
      </c>
      <c r="THV4" s="89" t="s">
        <v>15375</v>
      </c>
      <c r="THW4" s="89" t="s">
        <v>15376</v>
      </c>
      <c r="THX4" s="89" t="s">
        <v>15377</v>
      </c>
      <c r="THY4" s="89" t="s">
        <v>15378</v>
      </c>
      <c r="THZ4" s="89" t="s">
        <v>15379</v>
      </c>
      <c r="TIA4" s="89" t="s">
        <v>15380</v>
      </c>
      <c r="TIB4" s="89" t="s">
        <v>15381</v>
      </c>
      <c r="TIC4" s="89" t="s">
        <v>15382</v>
      </c>
      <c r="TID4" s="89" t="s">
        <v>15383</v>
      </c>
      <c r="TIE4" s="89" t="s">
        <v>15384</v>
      </c>
      <c r="TIF4" s="89" t="s">
        <v>15385</v>
      </c>
      <c r="TIG4" s="89" t="s">
        <v>15386</v>
      </c>
      <c r="TIH4" s="89" t="s">
        <v>15387</v>
      </c>
      <c r="TII4" s="89" t="s">
        <v>15388</v>
      </c>
      <c r="TIJ4" s="89" t="s">
        <v>15389</v>
      </c>
      <c r="TIK4" s="89" t="s">
        <v>15390</v>
      </c>
      <c r="TIL4" s="89" t="s">
        <v>15391</v>
      </c>
      <c r="TIM4" s="89" t="s">
        <v>15392</v>
      </c>
      <c r="TIN4" s="89" t="s">
        <v>15393</v>
      </c>
      <c r="TIO4" s="89" t="s">
        <v>15394</v>
      </c>
      <c r="TIP4" s="89" t="s">
        <v>15395</v>
      </c>
      <c r="TIQ4" s="89" t="s">
        <v>15396</v>
      </c>
      <c r="TIR4" s="89" t="s">
        <v>15397</v>
      </c>
      <c r="TIS4" s="89" t="s">
        <v>15398</v>
      </c>
      <c r="TIT4" s="89" t="s">
        <v>15399</v>
      </c>
      <c r="TIU4" s="89" t="s">
        <v>15400</v>
      </c>
      <c r="TIV4" s="89" t="s">
        <v>15401</v>
      </c>
      <c r="TIW4" s="89" t="s">
        <v>15402</v>
      </c>
      <c r="TIX4" s="89" t="s">
        <v>15403</v>
      </c>
      <c r="TIY4" s="89" t="s">
        <v>15404</v>
      </c>
      <c r="TIZ4" s="89" t="s">
        <v>15405</v>
      </c>
      <c r="TJA4" s="89" t="s">
        <v>15406</v>
      </c>
      <c r="TJB4" s="89" t="s">
        <v>15407</v>
      </c>
      <c r="TJC4" s="89" t="s">
        <v>15408</v>
      </c>
      <c r="TJD4" s="89" t="s">
        <v>15409</v>
      </c>
      <c r="TJE4" s="89" t="s">
        <v>15410</v>
      </c>
      <c r="TJF4" s="89" t="s">
        <v>15411</v>
      </c>
      <c r="TJG4" s="89" t="s">
        <v>15412</v>
      </c>
      <c r="TJH4" s="89" t="s">
        <v>15413</v>
      </c>
      <c r="TJI4" s="89" t="s">
        <v>15414</v>
      </c>
      <c r="TJJ4" s="89" t="s">
        <v>15415</v>
      </c>
      <c r="TJK4" s="89" t="s">
        <v>15416</v>
      </c>
      <c r="TJL4" s="89" t="s">
        <v>15417</v>
      </c>
      <c r="TJM4" s="89" t="s">
        <v>15418</v>
      </c>
      <c r="TJN4" s="89" t="s">
        <v>15419</v>
      </c>
      <c r="TJO4" s="89" t="s">
        <v>15420</v>
      </c>
      <c r="TJP4" s="89" t="s">
        <v>15421</v>
      </c>
      <c r="TJQ4" s="89" t="s">
        <v>15422</v>
      </c>
      <c r="TJR4" s="89" t="s">
        <v>15423</v>
      </c>
      <c r="TJS4" s="89" t="s">
        <v>15424</v>
      </c>
      <c r="TJT4" s="89" t="s">
        <v>15425</v>
      </c>
      <c r="TJU4" s="89" t="s">
        <v>15426</v>
      </c>
      <c r="TJV4" s="89" t="s">
        <v>15427</v>
      </c>
      <c r="TJW4" s="89" t="s">
        <v>15428</v>
      </c>
      <c r="TJX4" s="89" t="s">
        <v>15429</v>
      </c>
      <c r="TJY4" s="89" t="s">
        <v>15430</v>
      </c>
      <c r="TJZ4" s="89" t="s">
        <v>15431</v>
      </c>
      <c r="TKA4" s="89" t="s">
        <v>15432</v>
      </c>
      <c r="TKB4" s="89" t="s">
        <v>15433</v>
      </c>
      <c r="TKC4" s="89" t="s">
        <v>15434</v>
      </c>
      <c r="TKD4" s="89" t="s">
        <v>15435</v>
      </c>
      <c r="TKE4" s="89" t="s">
        <v>15436</v>
      </c>
      <c r="TKF4" s="89" t="s">
        <v>15437</v>
      </c>
      <c r="TKG4" s="89" t="s">
        <v>15438</v>
      </c>
      <c r="TKH4" s="89" t="s">
        <v>15439</v>
      </c>
      <c r="TKI4" s="89" t="s">
        <v>15440</v>
      </c>
      <c r="TKJ4" s="89" t="s">
        <v>15441</v>
      </c>
      <c r="TKK4" s="89" t="s">
        <v>15442</v>
      </c>
      <c r="TKL4" s="89" t="s">
        <v>15443</v>
      </c>
      <c r="TKM4" s="89" t="s">
        <v>15444</v>
      </c>
      <c r="TKN4" s="89" t="s">
        <v>15445</v>
      </c>
      <c r="TKO4" s="89" t="s">
        <v>15446</v>
      </c>
      <c r="TKP4" s="89" t="s">
        <v>15447</v>
      </c>
      <c r="TKQ4" s="89" t="s">
        <v>15448</v>
      </c>
      <c r="TKR4" s="89" t="s">
        <v>15449</v>
      </c>
      <c r="TKS4" s="89" t="s">
        <v>15450</v>
      </c>
      <c r="TKT4" s="89" t="s">
        <v>15451</v>
      </c>
      <c r="TKU4" s="89" t="s">
        <v>15452</v>
      </c>
      <c r="TKV4" s="89" t="s">
        <v>15453</v>
      </c>
      <c r="TKW4" s="89" t="s">
        <v>15454</v>
      </c>
      <c r="TKX4" s="89" t="s">
        <v>15455</v>
      </c>
      <c r="TKY4" s="89" t="s">
        <v>15456</v>
      </c>
      <c r="TKZ4" s="89" t="s">
        <v>15457</v>
      </c>
      <c r="TLA4" s="89" t="s">
        <v>15458</v>
      </c>
      <c r="TLB4" s="89" t="s">
        <v>15459</v>
      </c>
      <c r="TLC4" s="89" t="s">
        <v>15460</v>
      </c>
      <c r="TLD4" s="89" t="s">
        <v>15461</v>
      </c>
      <c r="TLE4" s="89" t="s">
        <v>15462</v>
      </c>
      <c r="TLF4" s="89" t="s">
        <v>15463</v>
      </c>
      <c r="TLG4" s="89" t="s">
        <v>15464</v>
      </c>
      <c r="TLH4" s="89" t="s">
        <v>15465</v>
      </c>
      <c r="TLI4" s="89" t="s">
        <v>15466</v>
      </c>
      <c r="TLJ4" s="89" t="s">
        <v>15467</v>
      </c>
      <c r="TLK4" s="89" t="s">
        <v>15468</v>
      </c>
      <c r="TLL4" s="89" t="s">
        <v>15469</v>
      </c>
      <c r="TLM4" s="89" t="s">
        <v>15470</v>
      </c>
      <c r="TLN4" s="89" t="s">
        <v>15471</v>
      </c>
      <c r="TLO4" s="89" t="s">
        <v>15472</v>
      </c>
      <c r="TLP4" s="89" t="s">
        <v>15473</v>
      </c>
      <c r="TLQ4" s="89" t="s">
        <v>15474</v>
      </c>
      <c r="TLR4" s="89" t="s">
        <v>15475</v>
      </c>
      <c r="TLS4" s="89" t="s">
        <v>15476</v>
      </c>
      <c r="TLT4" s="89" t="s">
        <v>15477</v>
      </c>
      <c r="TLU4" s="89" t="s">
        <v>15478</v>
      </c>
      <c r="TLV4" s="89" t="s">
        <v>15479</v>
      </c>
      <c r="TLW4" s="89" t="s">
        <v>15480</v>
      </c>
      <c r="TLX4" s="89" t="s">
        <v>15481</v>
      </c>
      <c r="TLY4" s="89" t="s">
        <v>15482</v>
      </c>
      <c r="TLZ4" s="89" t="s">
        <v>15483</v>
      </c>
      <c r="TMA4" s="89" t="s">
        <v>15484</v>
      </c>
      <c r="TMB4" s="89" t="s">
        <v>15485</v>
      </c>
      <c r="TMC4" s="89" t="s">
        <v>15486</v>
      </c>
      <c r="TMD4" s="89" t="s">
        <v>15487</v>
      </c>
      <c r="TME4" s="89" t="s">
        <v>15488</v>
      </c>
      <c r="TMF4" s="89" t="s">
        <v>15489</v>
      </c>
      <c r="TMG4" s="89" t="s">
        <v>15490</v>
      </c>
      <c r="TMH4" s="89" t="s">
        <v>15491</v>
      </c>
      <c r="TMI4" s="89" t="s">
        <v>15492</v>
      </c>
      <c r="TMJ4" s="89" t="s">
        <v>15493</v>
      </c>
      <c r="TMK4" s="89" t="s">
        <v>15494</v>
      </c>
      <c r="TML4" s="89" t="s">
        <v>15495</v>
      </c>
      <c r="TMM4" s="89" t="s">
        <v>15496</v>
      </c>
      <c r="TMN4" s="89" t="s">
        <v>15497</v>
      </c>
      <c r="TMO4" s="89" t="s">
        <v>15498</v>
      </c>
      <c r="TMP4" s="89" t="s">
        <v>15499</v>
      </c>
      <c r="TMQ4" s="89" t="s">
        <v>15500</v>
      </c>
      <c r="TMR4" s="89" t="s">
        <v>15501</v>
      </c>
      <c r="TMS4" s="89" t="s">
        <v>15502</v>
      </c>
      <c r="TMT4" s="89" t="s">
        <v>15503</v>
      </c>
      <c r="TMU4" s="89" t="s">
        <v>15504</v>
      </c>
      <c r="TMV4" s="89" t="s">
        <v>15505</v>
      </c>
      <c r="TMW4" s="89" t="s">
        <v>15506</v>
      </c>
      <c r="TMX4" s="89" t="s">
        <v>15507</v>
      </c>
      <c r="TMY4" s="89" t="s">
        <v>15508</v>
      </c>
      <c r="TMZ4" s="89" t="s">
        <v>15509</v>
      </c>
      <c r="TNA4" s="89" t="s">
        <v>15510</v>
      </c>
      <c r="TNB4" s="89" t="s">
        <v>15511</v>
      </c>
      <c r="TNC4" s="89" t="s">
        <v>15512</v>
      </c>
      <c r="TND4" s="89" t="s">
        <v>15513</v>
      </c>
      <c r="TNE4" s="89" t="s">
        <v>15514</v>
      </c>
      <c r="TNF4" s="89" t="s">
        <v>15515</v>
      </c>
      <c r="TNG4" s="89" t="s">
        <v>15516</v>
      </c>
      <c r="TNH4" s="89" t="s">
        <v>15517</v>
      </c>
      <c r="TNI4" s="89" t="s">
        <v>15518</v>
      </c>
      <c r="TNJ4" s="89" t="s">
        <v>15519</v>
      </c>
      <c r="TNK4" s="89" t="s">
        <v>15520</v>
      </c>
      <c r="TNL4" s="89" t="s">
        <v>15521</v>
      </c>
      <c r="TNM4" s="89" t="s">
        <v>15522</v>
      </c>
      <c r="TNN4" s="89" t="s">
        <v>15523</v>
      </c>
      <c r="TNO4" s="89" t="s">
        <v>15524</v>
      </c>
      <c r="TNP4" s="89" t="s">
        <v>15525</v>
      </c>
      <c r="TNQ4" s="89" t="s">
        <v>15526</v>
      </c>
      <c r="TNR4" s="89" t="s">
        <v>15527</v>
      </c>
      <c r="TNS4" s="89" t="s">
        <v>15528</v>
      </c>
      <c r="TNT4" s="89" t="s">
        <v>15529</v>
      </c>
      <c r="TNU4" s="89" t="s">
        <v>15530</v>
      </c>
      <c r="TNV4" s="89" t="s">
        <v>15531</v>
      </c>
      <c r="TNW4" s="89" t="s">
        <v>15532</v>
      </c>
      <c r="TNX4" s="89" t="s">
        <v>15533</v>
      </c>
      <c r="TNY4" s="89" t="s">
        <v>15534</v>
      </c>
      <c r="TNZ4" s="89" t="s">
        <v>15535</v>
      </c>
      <c r="TOA4" s="89" t="s">
        <v>15536</v>
      </c>
      <c r="TOB4" s="89" t="s">
        <v>15537</v>
      </c>
      <c r="TOC4" s="89" t="s">
        <v>15538</v>
      </c>
      <c r="TOD4" s="89" t="s">
        <v>15539</v>
      </c>
      <c r="TOE4" s="89" t="s">
        <v>15540</v>
      </c>
      <c r="TOF4" s="89" t="s">
        <v>15541</v>
      </c>
      <c r="TOG4" s="89" t="s">
        <v>15542</v>
      </c>
      <c r="TOH4" s="89" t="s">
        <v>15543</v>
      </c>
      <c r="TOI4" s="89" t="s">
        <v>15544</v>
      </c>
      <c r="TOJ4" s="89" t="s">
        <v>15545</v>
      </c>
      <c r="TOK4" s="89" t="s">
        <v>15546</v>
      </c>
      <c r="TOL4" s="89" t="s">
        <v>15547</v>
      </c>
      <c r="TOM4" s="89" t="s">
        <v>15548</v>
      </c>
      <c r="TON4" s="89" t="s">
        <v>15549</v>
      </c>
      <c r="TOO4" s="89" t="s">
        <v>15550</v>
      </c>
      <c r="TOP4" s="89" t="s">
        <v>15551</v>
      </c>
      <c r="TOQ4" s="89" t="s">
        <v>15552</v>
      </c>
      <c r="TOR4" s="89" t="s">
        <v>15553</v>
      </c>
      <c r="TOS4" s="89" t="s">
        <v>15554</v>
      </c>
      <c r="TOT4" s="89" t="s">
        <v>15555</v>
      </c>
      <c r="TOU4" s="89" t="s">
        <v>15556</v>
      </c>
      <c r="TOV4" s="89" t="s">
        <v>15557</v>
      </c>
      <c r="TOW4" s="89" t="s">
        <v>15558</v>
      </c>
      <c r="TOX4" s="89" t="s">
        <v>15559</v>
      </c>
      <c r="TOY4" s="89" t="s">
        <v>15560</v>
      </c>
      <c r="TOZ4" s="89" t="s">
        <v>15561</v>
      </c>
      <c r="TPA4" s="89" t="s">
        <v>15562</v>
      </c>
      <c r="TPB4" s="89" t="s">
        <v>15563</v>
      </c>
      <c r="TPC4" s="89" t="s">
        <v>15564</v>
      </c>
      <c r="TPD4" s="89" t="s">
        <v>15565</v>
      </c>
      <c r="TPE4" s="89" t="s">
        <v>15566</v>
      </c>
      <c r="TPF4" s="89" t="s">
        <v>15567</v>
      </c>
      <c r="TPG4" s="89" t="s">
        <v>15568</v>
      </c>
      <c r="TPH4" s="89" t="s">
        <v>15569</v>
      </c>
      <c r="TPI4" s="89" t="s">
        <v>15570</v>
      </c>
      <c r="TPJ4" s="89" t="s">
        <v>15571</v>
      </c>
      <c r="TPK4" s="89" t="s">
        <v>15572</v>
      </c>
      <c r="TPL4" s="89" t="s">
        <v>15573</v>
      </c>
      <c r="TPM4" s="89" t="s">
        <v>15574</v>
      </c>
      <c r="TPN4" s="89" t="s">
        <v>15575</v>
      </c>
      <c r="TPO4" s="89" t="s">
        <v>15576</v>
      </c>
      <c r="TPP4" s="89" t="s">
        <v>15577</v>
      </c>
      <c r="TPQ4" s="89" t="s">
        <v>15578</v>
      </c>
      <c r="TPR4" s="89" t="s">
        <v>15579</v>
      </c>
      <c r="TPS4" s="89" t="s">
        <v>15580</v>
      </c>
      <c r="TPT4" s="89" t="s">
        <v>15581</v>
      </c>
      <c r="TPU4" s="89" t="s">
        <v>15582</v>
      </c>
      <c r="TPV4" s="89" t="s">
        <v>15583</v>
      </c>
      <c r="TPW4" s="89" t="s">
        <v>15584</v>
      </c>
      <c r="TPX4" s="89" t="s">
        <v>15585</v>
      </c>
      <c r="TPY4" s="89" t="s">
        <v>15586</v>
      </c>
      <c r="TPZ4" s="89" t="s">
        <v>15587</v>
      </c>
      <c r="TQA4" s="89" t="s">
        <v>15588</v>
      </c>
      <c r="TQB4" s="89" t="s">
        <v>15589</v>
      </c>
      <c r="TQC4" s="89" t="s">
        <v>15590</v>
      </c>
      <c r="TQD4" s="89" t="s">
        <v>15591</v>
      </c>
      <c r="TQE4" s="89" t="s">
        <v>15592</v>
      </c>
      <c r="TQF4" s="89" t="s">
        <v>15593</v>
      </c>
      <c r="TQG4" s="89" t="s">
        <v>15594</v>
      </c>
      <c r="TQH4" s="89" t="s">
        <v>15595</v>
      </c>
      <c r="TQI4" s="89" t="s">
        <v>15596</v>
      </c>
      <c r="TQJ4" s="89" t="s">
        <v>15597</v>
      </c>
      <c r="TQK4" s="89" t="s">
        <v>15598</v>
      </c>
      <c r="TQL4" s="89" t="s">
        <v>15599</v>
      </c>
      <c r="TQM4" s="89" t="s">
        <v>15600</v>
      </c>
      <c r="TQN4" s="89" t="s">
        <v>15601</v>
      </c>
      <c r="TQO4" s="89" t="s">
        <v>15602</v>
      </c>
      <c r="TQP4" s="89" t="s">
        <v>15603</v>
      </c>
      <c r="TQQ4" s="89" t="s">
        <v>15604</v>
      </c>
      <c r="TQR4" s="89" t="s">
        <v>15605</v>
      </c>
      <c r="TQS4" s="89" t="s">
        <v>15606</v>
      </c>
      <c r="TQT4" s="89" t="s">
        <v>15607</v>
      </c>
      <c r="TQU4" s="89" t="s">
        <v>15608</v>
      </c>
      <c r="TQV4" s="89" t="s">
        <v>15609</v>
      </c>
      <c r="TQW4" s="89" t="s">
        <v>15610</v>
      </c>
      <c r="TQX4" s="89" t="s">
        <v>15611</v>
      </c>
      <c r="TQY4" s="89" t="s">
        <v>15612</v>
      </c>
      <c r="TQZ4" s="89" t="s">
        <v>15613</v>
      </c>
      <c r="TRA4" s="89" t="s">
        <v>15614</v>
      </c>
      <c r="TRB4" s="89" t="s">
        <v>15615</v>
      </c>
      <c r="TRC4" s="89" t="s">
        <v>15616</v>
      </c>
      <c r="TRD4" s="89" t="s">
        <v>15617</v>
      </c>
      <c r="TRE4" s="89" t="s">
        <v>15618</v>
      </c>
      <c r="TRF4" s="89" t="s">
        <v>15619</v>
      </c>
      <c r="TRG4" s="89" t="s">
        <v>15620</v>
      </c>
      <c r="TRH4" s="89" t="s">
        <v>15621</v>
      </c>
      <c r="TRI4" s="89" t="s">
        <v>15622</v>
      </c>
      <c r="TRJ4" s="89" t="s">
        <v>15623</v>
      </c>
      <c r="TRK4" s="89" t="s">
        <v>15624</v>
      </c>
      <c r="TRL4" s="89" t="s">
        <v>15625</v>
      </c>
      <c r="TRM4" s="89" t="s">
        <v>15626</v>
      </c>
      <c r="TRN4" s="89" t="s">
        <v>15627</v>
      </c>
      <c r="TRO4" s="89" t="s">
        <v>15628</v>
      </c>
      <c r="TRP4" s="89" t="s">
        <v>15629</v>
      </c>
      <c r="TRQ4" s="89" t="s">
        <v>15630</v>
      </c>
      <c r="TRR4" s="89" t="s">
        <v>15631</v>
      </c>
      <c r="TRS4" s="89" t="s">
        <v>15632</v>
      </c>
      <c r="TRT4" s="89" t="s">
        <v>15633</v>
      </c>
      <c r="TRU4" s="89" t="s">
        <v>15634</v>
      </c>
      <c r="TRV4" s="89" t="s">
        <v>15635</v>
      </c>
      <c r="TRW4" s="89" t="s">
        <v>15636</v>
      </c>
      <c r="TRX4" s="89" t="s">
        <v>15637</v>
      </c>
      <c r="TRY4" s="89" t="s">
        <v>15638</v>
      </c>
      <c r="TRZ4" s="89" t="s">
        <v>15639</v>
      </c>
      <c r="TSA4" s="89" t="s">
        <v>15640</v>
      </c>
      <c r="TSB4" s="89" t="s">
        <v>15641</v>
      </c>
      <c r="TSC4" s="89" t="s">
        <v>15642</v>
      </c>
      <c r="TSD4" s="89" t="s">
        <v>15643</v>
      </c>
      <c r="TSE4" s="89" t="s">
        <v>15644</v>
      </c>
      <c r="TSF4" s="89" t="s">
        <v>15645</v>
      </c>
      <c r="TSG4" s="89" t="s">
        <v>15646</v>
      </c>
      <c r="TSH4" s="89" t="s">
        <v>15647</v>
      </c>
      <c r="TSI4" s="89" t="s">
        <v>15648</v>
      </c>
      <c r="TSJ4" s="89" t="s">
        <v>15649</v>
      </c>
      <c r="TSK4" s="89" t="s">
        <v>15650</v>
      </c>
      <c r="TSL4" s="89" t="s">
        <v>15651</v>
      </c>
      <c r="TSM4" s="89" t="s">
        <v>15652</v>
      </c>
      <c r="TSN4" s="89" t="s">
        <v>15653</v>
      </c>
      <c r="TSO4" s="89" t="s">
        <v>15654</v>
      </c>
      <c r="TSP4" s="89" t="s">
        <v>15655</v>
      </c>
      <c r="TSQ4" s="89" t="s">
        <v>15656</v>
      </c>
      <c r="TSR4" s="89" t="s">
        <v>15657</v>
      </c>
      <c r="TSS4" s="89" t="s">
        <v>15658</v>
      </c>
      <c r="TST4" s="89" t="s">
        <v>15659</v>
      </c>
      <c r="TSU4" s="89" t="s">
        <v>15660</v>
      </c>
      <c r="TSV4" s="89" t="s">
        <v>15661</v>
      </c>
      <c r="TSW4" s="89" t="s">
        <v>15662</v>
      </c>
      <c r="TSX4" s="89" t="s">
        <v>15663</v>
      </c>
      <c r="TSY4" s="89" t="s">
        <v>15664</v>
      </c>
      <c r="TSZ4" s="89" t="s">
        <v>15665</v>
      </c>
      <c r="TTA4" s="89" t="s">
        <v>15666</v>
      </c>
      <c r="TTB4" s="89" t="s">
        <v>15667</v>
      </c>
      <c r="TTC4" s="89" t="s">
        <v>15668</v>
      </c>
      <c r="TTD4" s="89" t="s">
        <v>15669</v>
      </c>
      <c r="TTE4" s="89" t="s">
        <v>15670</v>
      </c>
      <c r="TTF4" s="89" t="s">
        <v>15671</v>
      </c>
      <c r="TTG4" s="89" t="s">
        <v>15672</v>
      </c>
      <c r="TTH4" s="89" t="s">
        <v>15673</v>
      </c>
      <c r="TTI4" s="89" t="s">
        <v>15674</v>
      </c>
      <c r="TTJ4" s="89" t="s">
        <v>15675</v>
      </c>
      <c r="TTK4" s="89" t="s">
        <v>15676</v>
      </c>
      <c r="TTL4" s="89" t="s">
        <v>15677</v>
      </c>
      <c r="TTM4" s="89" t="s">
        <v>15678</v>
      </c>
      <c r="TTN4" s="89" t="s">
        <v>15679</v>
      </c>
      <c r="TTO4" s="89" t="s">
        <v>15680</v>
      </c>
      <c r="TTP4" s="89" t="s">
        <v>15681</v>
      </c>
      <c r="TTQ4" s="89" t="s">
        <v>15682</v>
      </c>
      <c r="TTR4" s="89" t="s">
        <v>15683</v>
      </c>
      <c r="TTS4" s="89" t="s">
        <v>15684</v>
      </c>
      <c r="TTT4" s="89" t="s">
        <v>15685</v>
      </c>
      <c r="TTU4" s="89" t="s">
        <v>15686</v>
      </c>
      <c r="TTV4" s="89" t="s">
        <v>15687</v>
      </c>
      <c r="TTW4" s="89" t="s">
        <v>15688</v>
      </c>
      <c r="TTX4" s="89" t="s">
        <v>15689</v>
      </c>
      <c r="TTY4" s="89" t="s">
        <v>15690</v>
      </c>
      <c r="TTZ4" s="89" t="s">
        <v>15691</v>
      </c>
      <c r="TUA4" s="89" t="s">
        <v>15692</v>
      </c>
      <c r="TUB4" s="89" t="s">
        <v>15693</v>
      </c>
      <c r="TUC4" s="89" t="s">
        <v>15694</v>
      </c>
      <c r="TUD4" s="89" t="s">
        <v>15695</v>
      </c>
      <c r="TUE4" s="89" t="s">
        <v>15696</v>
      </c>
      <c r="TUF4" s="89" t="s">
        <v>15697</v>
      </c>
      <c r="TUG4" s="89" t="s">
        <v>15698</v>
      </c>
      <c r="TUH4" s="89" t="s">
        <v>15699</v>
      </c>
      <c r="TUI4" s="89" t="s">
        <v>15700</v>
      </c>
      <c r="TUJ4" s="89" t="s">
        <v>15701</v>
      </c>
      <c r="TUK4" s="89" t="s">
        <v>15702</v>
      </c>
      <c r="TUL4" s="89" t="s">
        <v>15703</v>
      </c>
      <c r="TUM4" s="89" t="s">
        <v>15704</v>
      </c>
      <c r="TUN4" s="89" t="s">
        <v>15705</v>
      </c>
      <c r="TUO4" s="89" t="s">
        <v>15706</v>
      </c>
      <c r="TUP4" s="89" t="s">
        <v>15707</v>
      </c>
      <c r="TUQ4" s="89" t="s">
        <v>15708</v>
      </c>
      <c r="TUR4" s="89" t="s">
        <v>15709</v>
      </c>
      <c r="TUS4" s="89" t="s">
        <v>15710</v>
      </c>
      <c r="TUT4" s="89" t="s">
        <v>15711</v>
      </c>
      <c r="TUU4" s="89" t="s">
        <v>15712</v>
      </c>
      <c r="TUV4" s="89" t="s">
        <v>15713</v>
      </c>
      <c r="TUW4" s="89" t="s">
        <v>15714</v>
      </c>
      <c r="TUX4" s="89" t="s">
        <v>15715</v>
      </c>
      <c r="TUY4" s="89" t="s">
        <v>15716</v>
      </c>
      <c r="TUZ4" s="89" t="s">
        <v>15717</v>
      </c>
      <c r="TVA4" s="89" t="s">
        <v>15718</v>
      </c>
      <c r="TVB4" s="89" t="s">
        <v>15719</v>
      </c>
      <c r="TVC4" s="89" t="s">
        <v>15720</v>
      </c>
      <c r="TVD4" s="89" t="s">
        <v>15721</v>
      </c>
      <c r="TVE4" s="89" t="s">
        <v>15722</v>
      </c>
      <c r="TVF4" s="89" t="s">
        <v>15723</v>
      </c>
      <c r="TVG4" s="89" t="s">
        <v>15724</v>
      </c>
      <c r="TVH4" s="89" t="s">
        <v>15725</v>
      </c>
      <c r="TVI4" s="89" t="s">
        <v>15726</v>
      </c>
      <c r="TVJ4" s="89" t="s">
        <v>15727</v>
      </c>
      <c r="TVK4" s="89" t="s">
        <v>15728</v>
      </c>
      <c r="TVL4" s="89" t="s">
        <v>15729</v>
      </c>
      <c r="TVM4" s="89" t="s">
        <v>15730</v>
      </c>
      <c r="TVN4" s="89" t="s">
        <v>15731</v>
      </c>
      <c r="TVO4" s="89" t="s">
        <v>15732</v>
      </c>
      <c r="TVP4" s="89" t="s">
        <v>15733</v>
      </c>
      <c r="TVQ4" s="89" t="s">
        <v>15734</v>
      </c>
      <c r="TVR4" s="89" t="s">
        <v>15735</v>
      </c>
      <c r="TVS4" s="89" t="s">
        <v>15736</v>
      </c>
      <c r="TVT4" s="89" t="s">
        <v>15737</v>
      </c>
      <c r="TVU4" s="89" t="s">
        <v>15738</v>
      </c>
      <c r="TVV4" s="89" t="s">
        <v>15739</v>
      </c>
      <c r="TVW4" s="89" t="s">
        <v>15740</v>
      </c>
      <c r="TVX4" s="89" t="s">
        <v>15741</v>
      </c>
      <c r="TVY4" s="89" t="s">
        <v>15742</v>
      </c>
      <c r="TVZ4" s="89" t="s">
        <v>15743</v>
      </c>
      <c r="TWA4" s="89" t="s">
        <v>15744</v>
      </c>
      <c r="TWB4" s="89" t="s">
        <v>15745</v>
      </c>
      <c r="TWC4" s="89" t="s">
        <v>15746</v>
      </c>
      <c r="TWD4" s="89" t="s">
        <v>15747</v>
      </c>
      <c r="TWE4" s="89" t="s">
        <v>15748</v>
      </c>
      <c r="TWF4" s="89" t="s">
        <v>15749</v>
      </c>
      <c r="TWG4" s="89" t="s">
        <v>15750</v>
      </c>
      <c r="TWH4" s="89" t="s">
        <v>15751</v>
      </c>
      <c r="TWI4" s="89" t="s">
        <v>15752</v>
      </c>
      <c r="TWJ4" s="89" t="s">
        <v>15753</v>
      </c>
      <c r="TWK4" s="89" t="s">
        <v>15754</v>
      </c>
      <c r="TWL4" s="89" t="s">
        <v>15755</v>
      </c>
      <c r="TWM4" s="89" t="s">
        <v>15756</v>
      </c>
      <c r="TWN4" s="89" t="s">
        <v>15757</v>
      </c>
      <c r="TWO4" s="89" t="s">
        <v>15758</v>
      </c>
      <c r="TWP4" s="89" t="s">
        <v>15759</v>
      </c>
      <c r="TWQ4" s="89" t="s">
        <v>15760</v>
      </c>
      <c r="TWR4" s="89" t="s">
        <v>15761</v>
      </c>
      <c r="TWS4" s="89" t="s">
        <v>15762</v>
      </c>
      <c r="TWT4" s="89" t="s">
        <v>15763</v>
      </c>
      <c r="TWU4" s="89" t="s">
        <v>15764</v>
      </c>
      <c r="TWV4" s="89" t="s">
        <v>15765</v>
      </c>
      <c r="TWW4" s="89" t="s">
        <v>15766</v>
      </c>
      <c r="TWX4" s="89" t="s">
        <v>15767</v>
      </c>
      <c r="TWY4" s="89" t="s">
        <v>15768</v>
      </c>
      <c r="TWZ4" s="89" t="s">
        <v>15769</v>
      </c>
      <c r="TXA4" s="89" t="s">
        <v>15770</v>
      </c>
      <c r="TXB4" s="89" t="s">
        <v>15771</v>
      </c>
      <c r="TXC4" s="89" t="s">
        <v>15772</v>
      </c>
      <c r="TXD4" s="89" t="s">
        <v>15773</v>
      </c>
      <c r="TXE4" s="89" t="s">
        <v>15774</v>
      </c>
      <c r="TXF4" s="89" t="s">
        <v>15775</v>
      </c>
      <c r="TXG4" s="89" t="s">
        <v>15776</v>
      </c>
      <c r="TXH4" s="89" t="s">
        <v>15777</v>
      </c>
      <c r="TXI4" s="89" t="s">
        <v>15778</v>
      </c>
      <c r="TXJ4" s="89" t="s">
        <v>15779</v>
      </c>
      <c r="TXK4" s="89" t="s">
        <v>15780</v>
      </c>
      <c r="TXL4" s="89" t="s">
        <v>15781</v>
      </c>
      <c r="TXM4" s="89" t="s">
        <v>15782</v>
      </c>
      <c r="TXN4" s="89" t="s">
        <v>15783</v>
      </c>
      <c r="TXO4" s="89" t="s">
        <v>15784</v>
      </c>
      <c r="TXP4" s="89" t="s">
        <v>15785</v>
      </c>
      <c r="TXQ4" s="89" t="s">
        <v>15786</v>
      </c>
      <c r="TXR4" s="89" t="s">
        <v>15787</v>
      </c>
      <c r="TXS4" s="89" t="s">
        <v>15788</v>
      </c>
      <c r="TXT4" s="89" t="s">
        <v>15789</v>
      </c>
      <c r="TXU4" s="89" t="s">
        <v>15790</v>
      </c>
      <c r="TXV4" s="89" t="s">
        <v>15791</v>
      </c>
      <c r="TXW4" s="89" t="s">
        <v>15792</v>
      </c>
      <c r="TXX4" s="89" t="s">
        <v>15793</v>
      </c>
      <c r="TXY4" s="89" t="s">
        <v>15794</v>
      </c>
      <c r="TXZ4" s="89" t="s">
        <v>15795</v>
      </c>
      <c r="TYA4" s="89" t="s">
        <v>15796</v>
      </c>
      <c r="TYB4" s="89" t="s">
        <v>15797</v>
      </c>
      <c r="TYC4" s="89" t="s">
        <v>15798</v>
      </c>
      <c r="TYD4" s="89" t="s">
        <v>15799</v>
      </c>
      <c r="TYE4" s="89" t="s">
        <v>15800</v>
      </c>
      <c r="TYF4" s="89" t="s">
        <v>15801</v>
      </c>
      <c r="TYG4" s="89" t="s">
        <v>15802</v>
      </c>
      <c r="TYH4" s="89" t="s">
        <v>15803</v>
      </c>
      <c r="TYI4" s="89" t="s">
        <v>15804</v>
      </c>
      <c r="TYJ4" s="89" t="s">
        <v>15805</v>
      </c>
      <c r="TYK4" s="89" t="s">
        <v>15806</v>
      </c>
      <c r="TYL4" s="89" t="s">
        <v>15807</v>
      </c>
      <c r="TYM4" s="89" t="s">
        <v>15808</v>
      </c>
      <c r="TYN4" s="89" t="s">
        <v>15809</v>
      </c>
      <c r="TYO4" s="89" t="s">
        <v>15810</v>
      </c>
      <c r="TYP4" s="89" t="s">
        <v>15811</v>
      </c>
      <c r="TYQ4" s="89" t="s">
        <v>15812</v>
      </c>
      <c r="TYR4" s="89" t="s">
        <v>15813</v>
      </c>
      <c r="TYS4" s="89" t="s">
        <v>15814</v>
      </c>
      <c r="TYT4" s="89" t="s">
        <v>15815</v>
      </c>
      <c r="TYU4" s="89" t="s">
        <v>15816</v>
      </c>
      <c r="TYV4" s="89" t="s">
        <v>15817</v>
      </c>
      <c r="TYW4" s="89" t="s">
        <v>15818</v>
      </c>
      <c r="TYX4" s="89" t="s">
        <v>15819</v>
      </c>
      <c r="TYY4" s="89" t="s">
        <v>15820</v>
      </c>
      <c r="TYZ4" s="89" t="s">
        <v>15821</v>
      </c>
      <c r="TZA4" s="89" t="s">
        <v>15822</v>
      </c>
      <c r="TZB4" s="89" t="s">
        <v>15823</v>
      </c>
      <c r="TZC4" s="89" t="s">
        <v>15824</v>
      </c>
      <c r="TZD4" s="89" t="s">
        <v>15825</v>
      </c>
      <c r="TZE4" s="89" t="s">
        <v>15826</v>
      </c>
      <c r="TZF4" s="89" t="s">
        <v>15827</v>
      </c>
      <c r="TZG4" s="89" t="s">
        <v>15828</v>
      </c>
      <c r="TZH4" s="89" t="s">
        <v>15829</v>
      </c>
      <c r="TZI4" s="89" t="s">
        <v>15830</v>
      </c>
      <c r="TZJ4" s="89" t="s">
        <v>15831</v>
      </c>
      <c r="TZK4" s="89" t="s">
        <v>15832</v>
      </c>
      <c r="TZL4" s="89" t="s">
        <v>15833</v>
      </c>
      <c r="TZM4" s="89" t="s">
        <v>15834</v>
      </c>
      <c r="TZN4" s="89" t="s">
        <v>15835</v>
      </c>
      <c r="TZO4" s="89" t="s">
        <v>15836</v>
      </c>
      <c r="TZP4" s="89" t="s">
        <v>15837</v>
      </c>
      <c r="TZQ4" s="89" t="s">
        <v>15838</v>
      </c>
      <c r="TZR4" s="89" t="s">
        <v>15839</v>
      </c>
      <c r="TZS4" s="89" t="s">
        <v>15840</v>
      </c>
      <c r="TZT4" s="89" t="s">
        <v>15841</v>
      </c>
      <c r="TZU4" s="89" t="s">
        <v>15842</v>
      </c>
      <c r="TZV4" s="89" t="s">
        <v>15843</v>
      </c>
      <c r="TZW4" s="89" t="s">
        <v>15844</v>
      </c>
      <c r="TZX4" s="89" t="s">
        <v>15845</v>
      </c>
      <c r="TZY4" s="89" t="s">
        <v>15846</v>
      </c>
      <c r="TZZ4" s="89" t="s">
        <v>15847</v>
      </c>
      <c r="UAA4" s="89" t="s">
        <v>15848</v>
      </c>
      <c r="UAB4" s="89" t="s">
        <v>15849</v>
      </c>
      <c r="UAC4" s="89" t="s">
        <v>15850</v>
      </c>
      <c r="UAD4" s="89" t="s">
        <v>15851</v>
      </c>
      <c r="UAE4" s="89" t="s">
        <v>15852</v>
      </c>
      <c r="UAF4" s="89" t="s">
        <v>15853</v>
      </c>
      <c r="UAG4" s="89" t="s">
        <v>15854</v>
      </c>
      <c r="UAH4" s="89" t="s">
        <v>15855</v>
      </c>
      <c r="UAI4" s="89" t="s">
        <v>15856</v>
      </c>
      <c r="UAJ4" s="89" t="s">
        <v>15857</v>
      </c>
      <c r="UAK4" s="89" t="s">
        <v>15858</v>
      </c>
      <c r="UAL4" s="89" t="s">
        <v>15859</v>
      </c>
      <c r="UAM4" s="89" t="s">
        <v>15860</v>
      </c>
      <c r="UAN4" s="89" t="s">
        <v>15861</v>
      </c>
      <c r="UAO4" s="89" t="s">
        <v>15862</v>
      </c>
      <c r="UAP4" s="89" t="s">
        <v>15863</v>
      </c>
      <c r="UAQ4" s="89" t="s">
        <v>15864</v>
      </c>
      <c r="UAR4" s="89" t="s">
        <v>15865</v>
      </c>
      <c r="UAS4" s="89" t="s">
        <v>15866</v>
      </c>
      <c r="UAT4" s="89" t="s">
        <v>15867</v>
      </c>
      <c r="UAU4" s="89" t="s">
        <v>15868</v>
      </c>
      <c r="UAV4" s="89" t="s">
        <v>15869</v>
      </c>
      <c r="UAW4" s="89" t="s">
        <v>15870</v>
      </c>
      <c r="UAX4" s="89" t="s">
        <v>15871</v>
      </c>
      <c r="UAY4" s="89" t="s">
        <v>15872</v>
      </c>
      <c r="UAZ4" s="89" t="s">
        <v>15873</v>
      </c>
      <c r="UBA4" s="89" t="s">
        <v>15874</v>
      </c>
      <c r="UBB4" s="89" t="s">
        <v>15875</v>
      </c>
      <c r="UBC4" s="89" t="s">
        <v>15876</v>
      </c>
      <c r="UBD4" s="89" t="s">
        <v>15877</v>
      </c>
      <c r="UBE4" s="89" t="s">
        <v>15878</v>
      </c>
      <c r="UBF4" s="89" t="s">
        <v>15879</v>
      </c>
      <c r="UBG4" s="89" t="s">
        <v>15880</v>
      </c>
      <c r="UBH4" s="89" t="s">
        <v>15881</v>
      </c>
      <c r="UBI4" s="89" t="s">
        <v>15882</v>
      </c>
      <c r="UBJ4" s="89" t="s">
        <v>15883</v>
      </c>
      <c r="UBK4" s="89" t="s">
        <v>15884</v>
      </c>
      <c r="UBL4" s="89" t="s">
        <v>15885</v>
      </c>
      <c r="UBM4" s="89" t="s">
        <v>15886</v>
      </c>
      <c r="UBN4" s="89" t="s">
        <v>15887</v>
      </c>
      <c r="UBO4" s="89" t="s">
        <v>15888</v>
      </c>
      <c r="UBP4" s="89" t="s">
        <v>15889</v>
      </c>
      <c r="UBQ4" s="89" t="s">
        <v>15890</v>
      </c>
      <c r="UBR4" s="89" t="s">
        <v>15891</v>
      </c>
      <c r="UBS4" s="89" t="s">
        <v>15892</v>
      </c>
      <c r="UBT4" s="89" t="s">
        <v>15893</v>
      </c>
      <c r="UBU4" s="89" t="s">
        <v>15894</v>
      </c>
      <c r="UBV4" s="89" t="s">
        <v>15895</v>
      </c>
      <c r="UBW4" s="89" t="s">
        <v>15896</v>
      </c>
      <c r="UBX4" s="89" t="s">
        <v>15897</v>
      </c>
      <c r="UBY4" s="89" t="s">
        <v>15898</v>
      </c>
      <c r="UBZ4" s="89" t="s">
        <v>15899</v>
      </c>
      <c r="UCA4" s="89" t="s">
        <v>15900</v>
      </c>
      <c r="UCB4" s="89" t="s">
        <v>15901</v>
      </c>
      <c r="UCC4" s="89" t="s">
        <v>15902</v>
      </c>
      <c r="UCD4" s="89" t="s">
        <v>15903</v>
      </c>
      <c r="UCE4" s="89" t="s">
        <v>15904</v>
      </c>
      <c r="UCF4" s="89" t="s">
        <v>15905</v>
      </c>
      <c r="UCG4" s="89" t="s">
        <v>15906</v>
      </c>
      <c r="UCH4" s="89" t="s">
        <v>15907</v>
      </c>
      <c r="UCI4" s="89" t="s">
        <v>15908</v>
      </c>
      <c r="UCJ4" s="89" t="s">
        <v>15909</v>
      </c>
      <c r="UCK4" s="89" t="s">
        <v>15910</v>
      </c>
      <c r="UCL4" s="89" t="s">
        <v>15911</v>
      </c>
      <c r="UCM4" s="89" t="s">
        <v>15912</v>
      </c>
      <c r="UCN4" s="89" t="s">
        <v>15913</v>
      </c>
      <c r="UCO4" s="89" t="s">
        <v>15914</v>
      </c>
      <c r="UCP4" s="89" t="s">
        <v>15915</v>
      </c>
      <c r="UCQ4" s="89" t="s">
        <v>15916</v>
      </c>
      <c r="UCR4" s="89" t="s">
        <v>15917</v>
      </c>
      <c r="UCS4" s="89" t="s">
        <v>15918</v>
      </c>
      <c r="UCT4" s="89" t="s">
        <v>15919</v>
      </c>
      <c r="UCU4" s="89" t="s">
        <v>15920</v>
      </c>
      <c r="UCV4" s="89" t="s">
        <v>15921</v>
      </c>
      <c r="UCW4" s="89" t="s">
        <v>15922</v>
      </c>
      <c r="UCX4" s="89" t="s">
        <v>15923</v>
      </c>
      <c r="UCY4" s="89" t="s">
        <v>15924</v>
      </c>
      <c r="UCZ4" s="89" t="s">
        <v>15925</v>
      </c>
      <c r="UDA4" s="89" t="s">
        <v>15926</v>
      </c>
      <c r="UDB4" s="89" t="s">
        <v>15927</v>
      </c>
      <c r="UDC4" s="89" t="s">
        <v>15928</v>
      </c>
      <c r="UDD4" s="89" t="s">
        <v>15929</v>
      </c>
      <c r="UDE4" s="89" t="s">
        <v>15930</v>
      </c>
      <c r="UDF4" s="89" t="s">
        <v>15931</v>
      </c>
      <c r="UDG4" s="89" t="s">
        <v>15932</v>
      </c>
      <c r="UDH4" s="89" t="s">
        <v>15933</v>
      </c>
      <c r="UDI4" s="89" t="s">
        <v>15934</v>
      </c>
      <c r="UDJ4" s="89" t="s">
        <v>15935</v>
      </c>
      <c r="UDK4" s="89" t="s">
        <v>15936</v>
      </c>
      <c r="UDL4" s="89" t="s">
        <v>15937</v>
      </c>
      <c r="UDM4" s="89" t="s">
        <v>15938</v>
      </c>
      <c r="UDN4" s="89" t="s">
        <v>15939</v>
      </c>
      <c r="UDO4" s="89" t="s">
        <v>15940</v>
      </c>
      <c r="UDP4" s="89" t="s">
        <v>15941</v>
      </c>
      <c r="UDQ4" s="89" t="s">
        <v>15942</v>
      </c>
      <c r="UDR4" s="89" t="s">
        <v>15943</v>
      </c>
      <c r="UDS4" s="89" t="s">
        <v>15944</v>
      </c>
      <c r="UDT4" s="89" t="s">
        <v>15945</v>
      </c>
      <c r="UDU4" s="89" t="s">
        <v>15946</v>
      </c>
      <c r="UDV4" s="89" t="s">
        <v>15947</v>
      </c>
      <c r="UDW4" s="89" t="s">
        <v>15948</v>
      </c>
      <c r="UDX4" s="89" t="s">
        <v>15949</v>
      </c>
      <c r="UDY4" s="89" t="s">
        <v>15950</v>
      </c>
      <c r="UDZ4" s="89" t="s">
        <v>15951</v>
      </c>
      <c r="UEA4" s="89" t="s">
        <v>15952</v>
      </c>
      <c r="UEB4" s="89" t="s">
        <v>15953</v>
      </c>
      <c r="UEC4" s="89" t="s">
        <v>15954</v>
      </c>
      <c r="UED4" s="89" t="s">
        <v>15955</v>
      </c>
      <c r="UEE4" s="89" t="s">
        <v>15956</v>
      </c>
      <c r="UEF4" s="89" t="s">
        <v>15957</v>
      </c>
      <c r="UEG4" s="89" t="s">
        <v>15958</v>
      </c>
      <c r="UEH4" s="89" t="s">
        <v>15959</v>
      </c>
      <c r="UEI4" s="89" t="s">
        <v>15960</v>
      </c>
      <c r="UEJ4" s="89" t="s">
        <v>15961</v>
      </c>
      <c r="UEK4" s="89" t="s">
        <v>15962</v>
      </c>
      <c r="UEL4" s="89" t="s">
        <v>15963</v>
      </c>
      <c r="UEM4" s="89" t="s">
        <v>15964</v>
      </c>
      <c r="UEN4" s="89" t="s">
        <v>15965</v>
      </c>
      <c r="UEO4" s="89" t="s">
        <v>15966</v>
      </c>
      <c r="UEP4" s="89" t="s">
        <v>15967</v>
      </c>
      <c r="UEQ4" s="89" t="s">
        <v>15968</v>
      </c>
      <c r="UER4" s="89" t="s">
        <v>15969</v>
      </c>
      <c r="UES4" s="89" t="s">
        <v>15970</v>
      </c>
      <c r="UET4" s="89" t="s">
        <v>15971</v>
      </c>
      <c r="UEU4" s="89" t="s">
        <v>15972</v>
      </c>
      <c r="UEV4" s="89" t="s">
        <v>15973</v>
      </c>
      <c r="UEW4" s="89" t="s">
        <v>15974</v>
      </c>
      <c r="UEX4" s="89" t="s">
        <v>15975</v>
      </c>
      <c r="UEY4" s="89" t="s">
        <v>15976</v>
      </c>
      <c r="UEZ4" s="89" t="s">
        <v>15977</v>
      </c>
      <c r="UFA4" s="89" t="s">
        <v>15978</v>
      </c>
      <c r="UFB4" s="89" t="s">
        <v>15979</v>
      </c>
      <c r="UFC4" s="89" t="s">
        <v>15980</v>
      </c>
      <c r="UFD4" s="89" t="s">
        <v>15981</v>
      </c>
      <c r="UFE4" s="89" t="s">
        <v>15982</v>
      </c>
      <c r="UFF4" s="89" t="s">
        <v>15983</v>
      </c>
      <c r="UFG4" s="89" t="s">
        <v>15984</v>
      </c>
      <c r="UFH4" s="89" t="s">
        <v>15985</v>
      </c>
      <c r="UFI4" s="89" t="s">
        <v>15986</v>
      </c>
      <c r="UFJ4" s="89" t="s">
        <v>15987</v>
      </c>
      <c r="UFK4" s="89" t="s">
        <v>15988</v>
      </c>
      <c r="UFL4" s="89" t="s">
        <v>15989</v>
      </c>
      <c r="UFM4" s="89" t="s">
        <v>15990</v>
      </c>
      <c r="UFN4" s="89" t="s">
        <v>15991</v>
      </c>
      <c r="UFO4" s="89" t="s">
        <v>15992</v>
      </c>
      <c r="UFP4" s="89" t="s">
        <v>15993</v>
      </c>
      <c r="UFQ4" s="89" t="s">
        <v>15994</v>
      </c>
      <c r="UFR4" s="89" t="s">
        <v>15995</v>
      </c>
      <c r="UFS4" s="89" t="s">
        <v>15996</v>
      </c>
      <c r="UFT4" s="89" t="s">
        <v>15997</v>
      </c>
      <c r="UFU4" s="89" t="s">
        <v>15998</v>
      </c>
      <c r="UFV4" s="89" t="s">
        <v>15999</v>
      </c>
      <c r="UFW4" s="89" t="s">
        <v>16000</v>
      </c>
      <c r="UFX4" s="89" t="s">
        <v>16001</v>
      </c>
      <c r="UFY4" s="89" t="s">
        <v>16002</v>
      </c>
      <c r="UFZ4" s="89" t="s">
        <v>16003</v>
      </c>
      <c r="UGA4" s="89" t="s">
        <v>16004</v>
      </c>
      <c r="UGB4" s="89" t="s">
        <v>16005</v>
      </c>
      <c r="UGC4" s="89" t="s">
        <v>16006</v>
      </c>
      <c r="UGD4" s="89" t="s">
        <v>16007</v>
      </c>
      <c r="UGE4" s="89" t="s">
        <v>16008</v>
      </c>
      <c r="UGF4" s="89" t="s">
        <v>16009</v>
      </c>
      <c r="UGG4" s="89" t="s">
        <v>16010</v>
      </c>
      <c r="UGH4" s="89" t="s">
        <v>16011</v>
      </c>
      <c r="UGI4" s="89" t="s">
        <v>16012</v>
      </c>
      <c r="UGJ4" s="89" t="s">
        <v>16013</v>
      </c>
      <c r="UGK4" s="89" t="s">
        <v>16014</v>
      </c>
      <c r="UGL4" s="89" t="s">
        <v>16015</v>
      </c>
      <c r="UGM4" s="89" t="s">
        <v>16016</v>
      </c>
      <c r="UGN4" s="89" t="s">
        <v>16017</v>
      </c>
      <c r="UGO4" s="89" t="s">
        <v>16018</v>
      </c>
      <c r="UGP4" s="89" t="s">
        <v>16019</v>
      </c>
      <c r="UGQ4" s="89" t="s">
        <v>16020</v>
      </c>
      <c r="UGR4" s="89" t="s">
        <v>16021</v>
      </c>
      <c r="UGS4" s="89" t="s">
        <v>16022</v>
      </c>
      <c r="UGT4" s="89" t="s">
        <v>16023</v>
      </c>
      <c r="UGU4" s="89" t="s">
        <v>16024</v>
      </c>
      <c r="UGV4" s="89" t="s">
        <v>16025</v>
      </c>
      <c r="UGW4" s="89" t="s">
        <v>16026</v>
      </c>
      <c r="UGX4" s="89" t="s">
        <v>16027</v>
      </c>
      <c r="UGY4" s="89" t="s">
        <v>16028</v>
      </c>
      <c r="UGZ4" s="89" t="s">
        <v>16029</v>
      </c>
      <c r="UHA4" s="89" t="s">
        <v>16030</v>
      </c>
      <c r="UHB4" s="89" t="s">
        <v>16031</v>
      </c>
      <c r="UHC4" s="89" t="s">
        <v>16032</v>
      </c>
      <c r="UHD4" s="89" t="s">
        <v>16033</v>
      </c>
      <c r="UHE4" s="89" t="s">
        <v>16034</v>
      </c>
      <c r="UHF4" s="89" t="s">
        <v>16035</v>
      </c>
      <c r="UHG4" s="89" t="s">
        <v>16036</v>
      </c>
      <c r="UHH4" s="89" t="s">
        <v>16037</v>
      </c>
      <c r="UHI4" s="89" t="s">
        <v>16038</v>
      </c>
      <c r="UHJ4" s="89" t="s">
        <v>16039</v>
      </c>
      <c r="UHK4" s="89" t="s">
        <v>16040</v>
      </c>
      <c r="UHL4" s="89" t="s">
        <v>16041</v>
      </c>
      <c r="UHM4" s="89" t="s">
        <v>16042</v>
      </c>
      <c r="UHN4" s="89" t="s">
        <v>16043</v>
      </c>
      <c r="UHO4" s="89" t="s">
        <v>16044</v>
      </c>
      <c r="UHP4" s="89" t="s">
        <v>16045</v>
      </c>
      <c r="UHQ4" s="89" t="s">
        <v>16046</v>
      </c>
      <c r="UHR4" s="89" t="s">
        <v>16047</v>
      </c>
      <c r="UHS4" s="89" t="s">
        <v>16048</v>
      </c>
      <c r="UHT4" s="89" t="s">
        <v>16049</v>
      </c>
      <c r="UHU4" s="89" t="s">
        <v>16050</v>
      </c>
      <c r="UHV4" s="89" t="s">
        <v>16051</v>
      </c>
      <c r="UHW4" s="89" t="s">
        <v>16052</v>
      </c>
      <c r="UHX4" s="89" t="s">
        <v>16053</v>
      </c>
      <c r="UHY4" s="89" t="s">
        <v>16054</v>
      </c>
      <c r="UHZ4" s="89" t="s">
        <v>16055</v>
      </c>
      <c r="UIA4" s="89" t="s">
        <v>16056</v>
      </c>
      <c r="UIB4" s="89" t="s">
        <v>16057</v>
      </c>
      <c r="UIC4" s="89" t="s">
        <v>16058</v>
      </c>
      <c r="UID4" s="89" t="s">
        <v>16059</v>
      </c>
      <c r="UIE4" s="89" t="s">
        <v>16060</v>
      </c>
      <c r="UIF4" s="89" t="s">
        <v>16061</v>
      </c>
      <c r="UIG4" s="89" t="s">
        <v>16062</v>
      </c>
      <c r="UIH4" s="89" t="s">
        <v>16063</v>
      </c>
      <c r="UII4" s="89" t="s">
        <v>16064</v>
      </c>
      <c r="UIJ4" s="89" t="s">
        <v>16065</v>
      </c>
      <c r="UIK4" s="89" t="s">
        <v>16066</v>
      </c>
      <c r="UIL4" s="89" t="s">
        <v>16067</v>
      </c>
      <c r="UIM4" s="89" t="s">
        <v>16068</v>
      </c>
      <c r="UIN4" s="89" t="s">
        <v>16069</v>
      </c>
      <c r="UIO4" s="89" t="s">
        <v>16070</v>
      </c>
      <c r="UIP4" s="89" t="s">
        <v>16071</v>
      </c>
      <c r="UIQ4" s="89" t="s">
        <v>16072</v>
      </c>
      <c r="UIR4" s="89" t="s">
        <v>16073</v>
      </c>
      <c r="UIS4" s="89" t="s">
        <v>16074</v>
      </c>
      <c r="UIT4" s="89" t="s">
        <v>16075</v>
      </c>
      <c r="UIU4" s="89" t="s">
        <v>16076</v>
      </c>
      <c r="UIV4" s="89" t="s">
        <v>16077</v>
      </c>
      <c r="UIW4" s="89" t="s">
        <v>16078</v>
      </c>
      <c r="UIX4" s="89" t="s">
        <v>16079</v>
      </c>
      <c r="UIY4" s="89" t="s">
        <v>16080</v>
      </c>
      <c r="UIZ4" s="89" t="s">
        <v>16081</v>
      </c>
      <c r="UJA4" s="89" t="s">
        <v>16082</v>
      </c>
      <c r="UJB4" s="89" t="s">
        <v>16083</v>
      </c>
      <c r="UJC4" s="89" t="s">
        <v>16084</v>
      </c>
      <c r="UJD4" s="89" t="s">
        <v>16085</v>
      </c>
      <c r="UJE4" s="89" t="s">
        <v>16086</v>
      </c>
      <c r="UJF4" s="89" t="s">
        <v>16087</v>
      </c>
      <c r="UJG4" s="89" t="s">
        <v>16088</v>
      </c>
      <c r="UJH4" s="89" t="s">
        <v>16089</v>
      </c>
      <c r="UJI4" s="89" t="s">
        <v>16090</v>
      </c>
      <c r="UJJ4" s="89" t="s">
        <v>16091</v>
      </c>
      <c r="UJK4" s="89" t="s">
        <v>16092</v>
      </c>
      <c r="UJL4" s="89" t="s">
        <v>16093</v>
      </c>
      <c r="UJM4" s="89" t="s">
        <v>16094</v>
      </c>
      <c r="UJN4" s="89" t="s">
        <v>16095</v>
      </c>
      <c r="UJO4" s="89" t="s">
        <v>16096</v>
      </c>
      <c r="UJP4" s="89" t="s">
        <v>16097</v>
      </c>
      <c r="UJQ4" s="89" t="s">
        <v>16098</v>
      </c>
      <c r="UJR4" s="89" t="s">
        <v>16099</v>
      </c>
      <c r="UJS4" s="89" t="s">
        <v>16100</v>
      </c>
      <c r="UJT4" s="89" t="s">
        <v>16101</v>
      </c>
      <c r="UJU4" s="89" t="s">
        <v>16102</v>
      </c>
      <c r="UJV4" s="89" t="s">
        <v>16103</v>
      </c>
      <c r="UJW4" s="89" t="s">
        <v>16104</v>
      </c>
      <c r="UJX4" s="89" t="s">
        <v>16105</v>
      </c>
      <c r="UJY4" s="89" t="s">
        <v>16106</v>
      </c>
      <c r="UJZ4" s="89" t="s">
        <v>16107</v>
      </c>
      <c r="UKA4" s="89" t="s">
        <v>16108</v>
      </c>
      <c r="UKB4" s="89" t="s">
        <v>16109</v>
      </c>
      <c r="UKC4" s="89" t="s">
        <v>16110</v>
      </c>
      <c r="UKD4" s="89" t="s">
        <v>16111</v>
      </c>
      <c r="UKE4" s="89" t="s">
        <v>16112</v>
      </c>
      <c r="UKF4" s="89" t="s">
        <v>16113</v>
      </c>
      <c r="UKG4" s="89" t="s">
        <v>16114</v>
      </c>
      <c r="UKH4" s="89" t="s">
        <v>16115</v>
      </c>
      <c r="UKI4" s="89" t="s">
        <v>16116</v>
      </c>
      <c r="UKJ4" s="89" t="s">
        <v>16117</v>
      </c>
      <c r="UKK4" s="89" t="s">
        <v>16118</v>
      </c>
      <c r="UKL4" s="89" t="s">
        <v>16119</v>
      </c>
      <c r="UKM4" s="89" t="s">
        <v>16120</v>
      </c>
      <c r="UKN4" s="89" t="s">
        <v>16121</v>
      </c>
      <c r="UKO4" s="89" t="s">
        <v>16122</v>
      </c>
      <c r="UKP4" s="89" t="s">
        <v>16123</v>
      </c>
      <c r="UKQ4" s="89" t="s">
        <v>16124</v>
      </c>
      <c r="UKR4" s="89" t="s">
        <v>16125</v>
      </c>
      <c r="UKS4" s="89" t="s">
        <v>16126</v>
      </c>
      <c r="UKT4" s="89" t="s">
        <v>16127</v>
      </c>
      <c r="UKU4" s="89" t="s">
        <v>16128</v>
      </c>
      <c r="UKV4" s="89" t="s">
        <v>16129</v>
      </c>
      <c r="UKW4" s="89" t="s">
        <v>16130</v>
      </c>
      <c r="UKX4" s="89" t="s">
        <v>16131</v>
      </c>
      <c r="UKY4" s="89" t="s">
        <v>16132</v>
      </c>
      <c r="UKZ4" s="89" t="s">
        <v>16133</v>
      </c>
      <c r="ULA4" s="89" t="s">
        <v>16134</v>
      </c>
      <c r="ULB4" s="89" t="s">
        <v>16135</v>
      </c>
      <c r="ULC4" s="89" t="s">
        <v>16136</v>
      </c>
      <c r="ULD4" s="89" t="s">
        <v>16137</v>
      </c>
      <c r="ULE4" s="89" t="s">
        <v>16138</v>
      </c>
      <c r="ULF4" s="89" t="s">
        <v>16139</v>
      </c>
      <c r="ULG4" s="89" t="s">
        <v>16140</v>
      </c>
      <c r="ULH4" s="89" t="s">
        <v>16141</v>
      </c>
      <c r="ULI4" s="89" t="s">
        <v>16142</v>
      </c>
      <c r="ULJ4" s="89" t="s">
        <v>16143</v>
      </c>
      <c r="ULK4" s="89" t="s">
        <v>16144</v>
      </c>
      <c r="ULL4" s="89" t="s">
        <v>16145</v>
      </c>
      <c r="ULM4" s="89" t="s">
        <v>16146</v>
      </c>
      <c r="ULN4" s="89" t="s">
        <v>16147</v>
      </c>
      <c r="ULO4" s="89" t="s">
        <v>16148</v>
      </c>
      <c r="ULP4" s="89" t="s">
        <v>16149</v>
      </c>
      <c r="ULQ4" s="89" t="s">
        <v>16150</v>
      </c>
      <c r="ULR4" s="89" t="s">
        <v>16151</v>
      </c>
      <c r="ULS4" s="89" t="s">
        <v>16152</v>
      </c>
      <c r="ULT4" s="89" t="s">
        <v>16153</v>
      </c>
      <c r="ULU4" s="89" t="s">
        <v>16154</v>
      </c>
      <c r="ULV4" s="89" t="s">
        <v>16155</v>
      </c>
      <c r="ULW4" s="89" t="s">
        <v>16156</v>
      </c>
      <c r="ULX4" s="89" t="s">
        <v>16157</v>
      </c>
      <c r="ULY4" s="89" t="s">
        <v>16158</v>
      </c>
      <c r="ULZ4" s="89" t="s">
        <v>16159</v>
      </c>
      <c r="UMA4" s="89" t="s">
        <v>16160</v>
      </c>
      <c r="UMB4" s="89" t="s">
        <v>16161</v>
      </c>
      <c r="UMC4" s="89" t="s">
        <v>16162</v>
      </c>
      <c r="UMD4" s="89" t="s">
        <v>16163</v>
      </c>
      <c r="UME4" s="89" t="s">
        <v>16164</v>
      </c>
      <c r="UMF4" s="89" t="s">
        <v>16165</v>
      </c>
      <c r="UMG4" s="89" t="s">
        <v>16166</v>
      </c>
      <c r="UMH4" s="89" t="s">
        <v>16167</v>
      </c>
      <c r="UMI4" s="89" t="s">
        <v>16168</v>
      </c>
      <c r="UMJ4" s="89" t="s">
        <v>16169</v>
      </c>
      <c r="UMK4" s="89" t="s">
        <v>16170</v>
      </c>
      <c r="UML4" s="89" t="s">
        <v>16171</v>
      </c>
      <c r="UMM4" s="89" t="s">
        <v>16172</v>
      </c>
      <c r="UMN4" s="89" t="s">
        <v>16173</v>
      </c>
      <c r="UMO4" s="89" t="s">
        <v>16174</v>
      </c>
      <c r="UMP4" s="89" t="s">
        <v>16175</v>
      </c>
      <c r="UMQ4" s="89" t="s">
        <v>16176</v>
      </c>
      <c r="UMR4" s="89" t="s">
        <v>16177</v>
      </c>
      <c r="UMS4" s="89" t="s">
        <v>16178</v>
      </c>
      <c r="UMT4" s="89" t="s">
        <v>16179</v>
      </c>
      <c r="UMU4" s="89" t="s">
        <v>16180</v>
      </c>
      <c r="UMV4" s="89" t="s">
        <v>16181</v>
      </c>
      <c r="UMW4" s="89" t="s">
        <v>16182</v>
      </c>
      <c r="UMX4" s="89" t="s">
        <v>16183</v>
      </c>
      <c r="UMY4" s="89" t="s">
        <v>16184</v>
      </c>
      <c r="UMZ4" s="89" t="s">
        <v>16185</v>
      </c>
      <c r="UNA4" s="89" t="s">
        <v>16186</v>
      </c>
      <c r="UNB4" s="89" t="s">
        <v>16187</v>
      </c>
      <c r="UNC4" s="89" t="s">
        <v>16188</v>
      </c>
      <c r="UND4" s="89" t="s">
        <v>16189</v>
      </c>
      <c r="UNE4" s="89" t="s">
        <v>16190</v>
      </c>
      <c r="UNF4" s="89" t="s">
        <v>16191</v>
      </c>
      <c r="UNG4" s="89" t="s">
        <v>16192</v>
      </c>
      <c r="UNH4" s="89" t="s">
        <v>16193</v>
      </c>
      <c r="UNI4" s="89" t="s">
        <v>16194</v>
      </c>
      <c r="UNJ4" s="89" t="s">
        <v>16195</v>
      </c>
      <c r="UNK4" s="89" t="s">
        <v>16196</v>
      </c>
      <c r="UNL4" s="89" t="s">
        <v>16197</v>
      </c>
      <c r="UNM4" s="89" t="s">
        <v>16198</v>
      </c>
      <c r="UNN4" s="89" t="s">
        <v>16199</v>
      </c>
      <c r="UNO4" s="89" t="s">
        <v>16200</v>
      </c>
      <c r="UNP4" s="89" t="s">
        <v>16201</v>
      </c>
      <c r="UNQ4" s="89" t="s">
        <v>16202</v>
      </c>
      <c r="UNR4" s="89" t="s">
        <v>16203</v>
      </c>
      <c r="UNS4" s="89" t="s">
        <v>16204</v>
      </c>
      <c r="UNT4" s="89" t="s">
        <v>16205</v>
      </c>
      <c r="UNU4" s="89" t="s">
        <v>16206</v>
      </c>
      <c r="UNV4" s="89" t="s">
        <v>16207</v>
      </c>
      <c r="UNW4" s="89" t="s">
        <v>16208</v>
      </c>
      <c r="UNX4" s="89" t="s">
        <v>16209</v>
      </c>
      <c r="UNY4" s="89" t="s">
        <v>16210</v>
      </c>
      <c r="UNZ4" s="89" t="s">
        <v>16211</v>
      </c>
      <c r="UOA4" s="89" t="s">
        <v>16212</v>
      </c>
      <c r="UOB4" s="89" t="s">
        <v>16213</v>
      </c>
      <c r="UOC4" s="89" t="s">
        <v>16214</v>
      </c>
      <c r="UOD4" s="89" t="s">
        <v>16215</v>
      </c>
      <c r="UOE4" s="89" t="s">
        <v>16216</v>
      </c>
      <c r="UOF4" s="89" t="s">
        <v>16217</v>
      </c>
      <c r="UOG4" s="89" t="s">
        <v>16218</v>
      </c>
      <c r="UOH4" s="89" t="s">
        <v>16219</v>
      </c>
      <c r="UOI4" s="89" t="s">
        <v>16220</v>
      </c>
      <c r="UOJ4" s="89" t="s">
        <v>16221</v>
      </c>
      <c r="UOK4" s="89" t="s">
        <v>16222</v>
      </c>
      <c r="UOL4" s="89" t="s">
        <v>16223</v>
      </c>
      <c r="UOM4" s="89" t="s">
        <v>16224</v>
      </c>
      <c r="UON4" s="89" t="s">
        <v>16225</v>
      </c>
      <c r="UOO4" s="89" t="s">
        <v>16226</v>
      </c>
      <c r="UOP4" s="89" t="s">
        <v>16227</v>
      </c>
      <c r="UOQ4" s="89" t="s">
        <v>16228</v>
      </c>
      <c r="UOR4" s="89" t="s">
        <v>16229</v>
      </c>
      <c r="UOS4" s="89" t="s">
        <v>16230</v>
      </c>
      <c r="UOT4" s="89" t="s">
        <v>16231</v>
      </c>
      <c r="UOU4" s="89" t="s">
        <v>16232</v>
      </c>
      <c r="UOV4" s="89" t="s">
        <v>16233</v>
      </c>
      <c r="UOW4" s="89" t="s">
        <v>16234</v>
      </c>
      <c r="UOX4" s="89" t="s">
        <v>16235</v>
      </c>
      <c r="UOY4" s="89" t="s">
        <v>16236</v>
      </c>
      <c r="UOZ4" s="89" t="s">
        <v>16237</v>
      </c>
      <c r="UPA4" s="89" t="s">
        <v>16238</v>
      </c>
      <c r="UPB4" s="89" t="s">
        <v>16239</v>
      </c>
      <c r="UPC4" s="89" t="s">
        <v>16240</v>
      </c>
      <c r="UPD4" s="89" t="s">
        <v>16241</v>
      </c>
      <c r="UPE4" s="89" t="s">
        <v>16242</v>
      </c>
      <c r="UPF4" s="89" t="s">
        <v>16243</v>
      </c>
      <c r="UPG4" s="89" t="s">
        <v>16244</v>
      </c>
      <c r="UPH4" s="89" t="s">
        <v>16245</v>
      </c>
      <c r="UPI4" s="89" t="s">
        <v>16246</v>
      </c>
      <c r="UPJ4" s="89" t="s">
        <v>16247</v>
      </c>
      <c r="UPK4" s="89" t="s">
        <v>16248</v>
      </c>
      <c r="UPL4" s="89" t="s">
        <v>16249</v>
      </c>
      <c r="UPM4" s="89" t="s">
        <v>16250</v>
      </c>
      <c r="UPN4" s="89" t="s">
        <v>16251</v>
      </c>
      <c r="UPO4" s="89" t="s">
        <v>16252</v>
      </c>
      <c r="UPP4" s="89" t="s">
        <v>16253</v>
      </c>
      <c r="UPQ4" s="89" t="s">
        <v>16254</v>
      </c>
      <c r="UPR4" s="89" t="s">
        <v>16255</v>
      </c>
      <c r="UPS4" s="89" t="s">
        <v>16256</v>
      </c>
      <c r="UPT4" s="89" t="s">
        <v>16257</v>
      </c>
      <c r="UPU4" s="89" t="s">
        <v>16258</v>
      </c>
      <c r="UPV4" s="89" t="s">
        <v>16259</v>
      </c>
      <c r="UPW4" s="89" t="s">
        <v>16260</v>
      </c>
      <c r="UPX4" s="89" t="s">
        <v>16261</v>
      </c>
      <c r="UPY4" s="89" t="s">
        <v>16262</v>
      </c>
      <c r="UPZ4" s="89" t="s">
        <v>16263</v>
      </c>
      <c r="UQA4" s="89" t="s">
        <v>16264</v>
      </c>
      <c r="UQB4" s="89" t="s">
        <v>16265</v>
      </c>
      <c r="UQC4" s="89" t="s">
        <v>16266</v>
      </c>
      <c r="UQD4" s="89" t="s">
        <v>16267</v>
      </c>
      <c r="UQE4" s="89" t="s">
        <v>16268</v>
      </c>
      <c r="UQF4" s="89" t="s">
        <v>16269</v>
      </c>
      <c r="UQG4" s="89" t="s">
        <v>16270</v>
      </c>
      <c r="UQH4" s="89" t="s">
        <v>16271</v>
      </c>
      <c r="UQI4" s="89" t="s">
        <v>16272</v>
      </c>
      <c r="UQJ4" s="89" t="s">
        <v>16273</v>
      </c>
      <c r="UQK4" s="89" t="s">
        <v>16274</v>
      </c>
      <c r="UQL4" s="89" t="s">
        <v>16275</v>
      </c>
      <c r="UQM4" s="89" t="s">
        <v>16276</v>
      </c>
      <c r="UQN4" s="89" t="s">
        <v>16277</v>
      </c>
      <c r="UQO4" s="89" t="s">
        <v>16278</v>
      </c>
      <c r="UQP4" s="89" t="s">
        <v>16279</v>
      </c>
      <c r="UQQ4" s="89" t="s">
        <v>16280</v>
      </c>
      <c r="UQR4" s="89" t="s">
        <v>16281</v>
      </c>
      <c r="UQS4" s="89" t="s">
        <v>16282</v>
      </c>
      <c r="UQT4" s="89" t="s">
        <v>16283</v>
      </c>
      <c r="UQU4" s="89" t="s">
        <v>16284</v>
      </c>
      <c r="UQV4" s="89" t="s">
        <v>16285</v>
      </c>
      <c r="UQW4" s="89" t="s">
        <v>16286</v>
      </c>
      <c r="UQX4" s="89" t="s">
        <v>16287</v>
      </c>
      <c r="UQY4" s="89" t="s">
        <v>16288</v>
      </c>
      <c r="UQZ4" s="89" t="s">
        <v>16289</v>
      </c>
      <c r="URA4" s="89" t="s">
        <v>16290</v>
      </c>
      <c r="URB4" s="89" t="s">
        <v>16291</v>
      </c>
      <c r="URC4" s="89" t="s">
        <v>16292</v>
      </c>
      <c r="URD4" s="89" t="s">
        <v>16293</v>
      </c>
      <c r="URE4" s="89" t="s">
        <v>16294</v>
      </c>
      <c r="URF4" s="89" t="s">
        <v>16295</v>
      </c>
      <c r="URG4" s="89" t="s">
        <v>16296</v>
      </c>
      <c r="URH4" s="89" t="s">
        <v>16297</v>
      </c>
      <c r="URI4" s="89" t="s">
        <v>16298</v>
      </c>
      <c r="URJ4" s="89" t="s">
        <v>16299</v>
      </c>
      <c r="URK4" s="89" t="s">
        <v>16300</v>
      </c>
      <c r="URL4" s="89" t="s">
        <v>16301</v>
      </c>
      <c r="URM4" s="89" t="s">
        <v>16302</v>
      </c>
      <c r="URN4" s="89" t="s">
        <v>16303</v>
      </c>
      <c r="URO4" s="89" t="s">
        <v>16304</v>
      </c>
      <c r="URP4" s="89" t="s">
        <v>16305</v>
      </c>
      <c r="URQ4" s="89" t="s">
        <v>16306</v>
      </c>
      <c r="URR4" s="89" t="s">
        <v>16307</v>
      </c>
      <c r="URS4" s="89" t="s">
        <v>16308</v>
      </c>
      <c r="URT4" s="89" t="s">
        <v>16309</v>
      </c>
      <c r="URU4" s="89" t="s">
        <v>16310</v>
      </c>
      <c r="URV4" s="89" t="s">
        <v>16311</v>
      </c>
      <c r="URW4" s="89" t="s">
        <v>16312</v>
      </c>
      <c r="URX4" s="89" t="s">
        <v>16313</v>
      </c>
      <c r="URY4" s="89" t="s">
        <v>16314</v>
      </c>
      <c r="URZ4" s="89" t="s">
        <v>16315</v>
      </c>
      <c r="USA4" s="89" t="s">
        <v>16316</v>
      </c>
      <c r="USB4" s="89" t="s">
        <v>16317</v>
      </c>
      <c r="USC4" s="89" t="s">
        <v>16318</v>
      </c>
      <c r="USD4" s="89" t="s">
        <v>16319</v>
      </c>
      <c r="USE4" s="89" t="s">
        <v>16320</v>
      </c>
      <c r="USF4" s="89" t="s">
        <v>16321</v>
      </c>
      <c r="USG4" s="89" t="s">
        <v>16322</v>
      </c>
      <c r="USH4" s="89" t="s">
        <v>16323</v>
      </c>
      <c r="USI4" s="89" t="s">
        <v>16324</v>
      </c>
      <c r="USJ4" s="89" t="s">
        <v>16325</v>
      </c>
      <c r="USK4" s="89" t="s">
        <v>16326</v>
      </c>
      <c r="USL4" s="89" t="s">
        <v>16327</v>
      </c>
      <c r="USM4" s="89" t="s">
        <v>16328</v>
      </c>
      <c r="USN4" s="89" t="s">
        <v>16329</v>
      </c>
      <c r="USO4" s="89" t="s">
        <v>16330</v>
      </c>
      <c r="USP4" s="89" t="s">
        <v>16331</v>
      </c>
      <c r="USQ4" s="89" t="s">
        <v>16332</v>
      </c>
      <c r="USR4" s="89" t="s">
        <v>16333</v>
      </c>
      <c r="USS4" s="89" t="s">
        <v>16334</v>
      </c>
      <c r="UST4" s="89" t="s">
        <v>16335</v>
      </c>
      <c r="USU4" s="89" t="s">
        <v>16336</v>
      </c>
      <c r="USV4" s="89" t="s">
        <v>16337</v>
      </c>
      <c r="USW4" s="89" t="s">
        <v>16338</v>
      </c>
      <c r="USX4" s="89" t="s">
        <v>16339</v>
      </c>
      <c r="USY4" s="89" t="s">
        <v>16340</v>
      </c>
      <c r="USZ4" s="89" t="s">
        <v>16341</v>
      </c>
      <c r="UTA4" s="89" t="s">
        <v>16342</v>
      </c>
      <c r="UTB4" s="89" t="s">
        <v>16343</v>
      </c>
      <c r="UTC4" s="89" t="s">
        <v>16344</v>
      </c>
      <c r="UTD4" s="89" t="s">
        <v>16345</v>
      </c>
      <c r="UTE4" s="89" t="s">
        <v>16346</v>
      </c>
      <c r="UTF4" s="89" t="s">
        <v>16347</v>
      </c>
      <c r="UTG4" s="89" t="s">
        <v>16348</v>
      </c>
      <c r="UTH4" s="89" t="s">
        <v>16349</v>
      </c>
      <c r="UTI4" s="89" t="s">
        <v>16350</v>
      </c>
      <c r="UTJ4" s="89" t="s">
        <v>16351</v>
      </c>
      <c r="UTK4" s="89" t="s">
        <v>16352</v>
      </c>
      <c r="UTL4" s="89" t="s">
        <v>16353</v>
      </c>
      <c r="UTM4" s="89" t="s">
        <v>16354</v>
      </c>
      <c r="UTN4" s="89" t="s">
        <v>16355</v>
      </c>
      <c r="UTO4" s="89" t="s">
        <v>16356</v>
      </c>
      <c r="UTP4" s="89" t="s">
        <v>16357</v>
      </c>
      <c r="UTQ4" s="89" t="s">
        <v>16358</v>
      </c>
      <c r="UTR4" s="89" t="s">
        <v>16359</v>
      </c>
      <c r="UTS4" s="89" t="s">
        <v>16360</v>
      </c>
      <c r="UTT4" s="89" t="s">
        <v>16361</v>
      </c>
      <c r="UTU4" s="89" t="s">
        <v>16362</v>
      </c>
      <c r="UTV4" s="89" t="s">
        <v>16363</v>
      </c>
      <c r="UTW4" s="89" t="s">
        <v>16364</v>
      </c>
      <c r="UTX4" s="89" t="s">
        <v>16365</v>
      </c>
      <c r="UTY4" s="89" t="s">
        <v>16366</v>
      </c>
      <c r="UTZ4" s="89" t="s">
        <v>16367</v>
      </c>
      <c r="UUA4" s="89" t="s">
        <v>16368</v>
      </c>
      <c r="UUB4" s="89" t="s">
        <v>16369</v>
      </c>
      <c r="UUC4" s="89" t="s">
        <v>16370</v>
      </c>
      <c r="UUD4" s="89" t="s">
        <v>16371</v>
      </c>
      <c r="UUE4" s="89" t="s">
        <v>16372</v>
      </c>
      <c r="UUF4" s="89" t="s">
        <v>16373</v>
      </c>
      <c r="UUG4" s="89" t="s">
        <v>16374</v>
      </c>
      <c r="UUH4" s="89" t="s">
        <v>16375</v>
      </c>
      <c r="UUI4" s="89" t="s">
        <v>16376</v>
      </c>
      <c r="UUJ4" s="89" t="s">
        <v>16377</v>
      </c>
      <c r="UUK4" s="89" t="s">
        <v>16378</v>
      </c>
      <c r="UUL4" s="89" t="s">
        <v>16379</v>
      </c>
      <c r="UUM4" s="89" t="s">
        <v>16380</v>
      </c>
      <c r="UUN4" s="89" t="s">
        <v>16381</v>
      </c>
      <c r="UUO4" s="89" t="s">
        <v>16382</v>
      </c>
      <c r="UUP4" s="89" t="s">
        <v>16383</v>
      </c>
      <c r="UUQ4" s="89" t="s">
        <v>16384</v>
      </c>
      <c r="UUR4" s="89" t="s">
        <v>16385</v>
      </c>
      <c r="UUS4" s="89" t="s">
        <v>16386</v>
      </c>
      <c r="UUT4" s="89" t="s">
        <v>16387</v>
      </c>
      <c r="UUU4" s="89" t="s">
        <v>16388</v>
      </c>
      <c r="UUV4" s="89" t="s">
        <v>16389</v>
      </c>
      <c r="UUW4" s="89" t="s">
        <v>16390</v>
      </c>
      <c r="UUX4" s="89" t="s">
        <v>16391</v>
      </c>
      <c r="UUY4" s="89" t="s">
        <v>16392</v>
      </c>
      <c r="UUZ4" s="89" t="s">
        <v>16393</v>
      </c>
      <c r="UVA4" s="89" t="s">
        <v>16394</v>
      </c>
      <c r="UVB4" s="89" t="s">
        <v>16395</v>
      </c>
      <c r="UVC4" s="89" t="s">
        <v>16396</v>
      </c>
      <c r="UVD4" s="89" t="s">
        <v>16397</v>
      </c>
      <c r="UVE4" s="89" t="s">
        <v>16398</v>
      </c>
      <c r="UVF4" s="89" t="s">
        <v>16399</v>
      </c>
      <c r="UVG4" s="89" t="s">
        <v>16400</v>
      </c>
      <c r="UVH4" s="89" t="s">
        <v>16401</v>
      </c>
      <c r="UVI4" s="89" t="s">
        <v>16402</v>
      </c>
      <c r="UVJ4" s="89" t="s">
        <v>16403</v>
      </c>
      <c r="UVK4" s="89" t="s">
        <v>16404</v>
      </c>
      <c r="UVL4" s="89" t="s">
        <v>16405</v>
      </c>
      <c r="UVM4" s="89" t="s">
        <v>16406</v>
      </c>
      <c r="UVN4" s="89" t="s">
        <v>16407</v>
      </c>
      <c r="UVO4" s="89" t="s">
        <v>16408</v>
      </c>
      <c r="UVP4" s="89" t="s">
        <v>16409</v>
      </c>
      <c r="UVQ4" s="89" t="s">
        <v>16410</v>
      </c>
      <c r="UVR4" s="89" t="s">
        <v>16411</v>
      </c>
      <c r="UVS4" s="89" t="s">
        <v>16412</v>
      </c>
      <c r="UVT4" s="89" t="s">
        <v>16413</v>
      </c>
      <c r="UVU4" s="89" t="s">
        <v>16414</v>
      </c>
      <c r="UVV4" s="89" t="s">
        <v>16415</v>
      </c>
      <c r="UVW4" s="89" t="s">
        <v>16416</v>
      </c>
      <c r="UVX4" s="89" t="s">
        <v>16417</v>
      </c>
      <c r="UVY4" s="89" t="s">
        <v>16418</v>
      </c>
      <c r="UVZ4" s="89" t="s">
        <v>16419</v>
      </c>
      <c r="UWA4" s="89" t="s">
        <v>16420</v>
      </c>
      <c r="UWB4" s="89" t="s">
        <v>16421</v>
      </c>
      <c r="UWC4" s="89" t="s">
        <v>16422</v>
      </c>
      <c r="UWD4" s="89" t="s">
        <v>16423</v>
      </c>
      <c r="UWE4" s="89" t="s">
        <v>16424</v>
      </c>
      <c r="UWF4" s="89" t="s">
        <v>16425</v>
      </c>
      <c r="UWG4" s="89" t="s">
        <v>16426</v>
      </c>
      <c r="UWH4" s="89" t="s">
        <v>16427</v>
      </c>
      <c r="UWI4" s="89" t="s">
        <v>16428</v>
      </c>
      <c r="UWJ4" s="89" t="s">
        <v>16429</v>
      </c>
      <c r="UWK4" s="89" t="s">
        <v>16430</v>
      </c>
      <c r="UWL4" s="89" t="s">
        <v>16431</v>
      </c>
      <c r="UWM4" s="89" t="s">
        <v>16432</v>
      </c>
      <c r="UWN4" s="89" t="s">
        <v>16433</v>
      </c>
      <c r="UWO4" s="89" t="s">
        <v>16434</v>
      </c>
      <c r="UWP4" s="89" t="s">
        <v>16435</v>
      </c>
      <c r="UWQ4" s="89" t="s">
        <v>16436</v>
      </c>
      <c r="UWR4" s="89" t="s">
        <v>16437</v>
      </c>
      <c r="UWS4" s="89" t="s">
        <v>16438</v>
      </c>
      <c r="UWT4" s="89" t="s">
        <v>16439</v>
      </c>
      <c r="UWU4" s="89" t="s">
        <v>16440</v>
      </c>
      <c r="UWV4" s="89" t="s">
        <v>16441</v>
      </c>
      <c r="UWW4" s="89" t="s">
        <v>16442</v>
      </c>
      <c r="UWX4" s="89" t="s">
        <v>16443</v>
      </c>
      <c r="UWY4" s="89" t="s">
        <v>16444</v>
      </c>
      <c r="UWZ4" s="89" t="s">
        <v>16445</v>
      </c>
      <c r="UXA4" s="89" t="s">
        <v>16446</v>
      </c>
      <c r="UXB4" s="89" t="s">
        <v>16447</v>
      </c>
      <c r="UXC4" s="89" t="s">
        <v>16448</v>
      </c>
      <c r="UXD4" s="89" t="s">
        <v>16449</v>
      </c>
      <c r="UXE4" s="89" t="s">
        <v>16450</v>
      </c>
      <c r="UXF4" s="89" t="s">
        <v>16451</v>
      </c>
      <c r="UXG4" s="89" t="s">
        <v>16452</v>
      </c>
      <c r="UXH4" s="89" t="s">
        <v>16453</v>
      </c>
      <c r="UXI4" s="89" t="s">
        <v>16454</v>
      </c>
      <c r="UXJ4" s="89" t="s">
        <v>16455</v>
      </c>
      <c r="UXK4" s="89" t="s">
        <v>16456</v>
      </c>
      <c r="UXL4" s="89" t="s">
        <v>16457</v>
      </c>
      <c r="UXM4" s="89" t="s">
        <v>16458</v>
      </c>
      <c r="UXN4" s="89" t="s">
        <v>16459</v>
      </c>
      <c r="UXO4" s="89" t="s">
        <v>16460</v>
      </c>
      <c r="UXP4" s="89" t="s">
        <v>16461</v>
      </c>
      <c r="UXQ4" s="89" t="s">
        <v>16462</v>
      </c>
      <c r="UXR4" s="89" t="s">
        <v>16463</v>
      </c>
      <c r="UXS4" s="89" t="s">
        <v>16464</v>
      </c>
      <c r="UXT4" s="89" t="s">
        <v>16465</v>
      </c>
      <c r="UXU4" s="89" t="s">
        <v>16466</v>
      </c>
      <c r="UXV4" s="89" t="s">
        <v>16467</v>
      </c>
      <c r="UXW4" s="89" t="s">
        <v>16468</v>
      </c>
      <c r="UXX4" s="89" t="s">
        <v>16469</v>
      </c>
      <c r="UXY4" s="89" t="s">
        <v>16470</v>
      </c>
      <c r="UXZ4" s="89" t="s">
        <v>16471</v>
      </c>
      <c r="UYA4" s="89" t="s">
        <v>16472</v>
      </c>
      <c r="UYB4" s="89" t="s">
        <v>16473</v>
      </c>
      <c r="UYC4" s="89" t="s">
        <v>16474</v>
      </c>
      <c r="UYD4" s="89" t="s">
        <v>16475</v>
      </c>
      <c r="UYE4" s="89" t="s">
        <v>16476</v>
      </c>
      <c r="UYF4" s="89" t="s">
        <v>16477</v>
      </c>
      <c r="UYG4" s="89" t="s">
        <v>16478</v>
      </c>
      <c r="UYH4" s="89" t="s">
        <v>16479</v>
      </c>
      <c r="UYI4" s="89" t="s">
        <v>16480</v>
      </c>
      <c r="UYJ4" s="89" t="s">
        <v>16481</v>
      </c>
      <c r="UYK4" s="89" t="s">
        <v>16482</v>
      </c>
      <c r="UYL4" s="89" t="s">
        <v>16483</v>
      </c>
      <c r="UYM4" s="89" t="s">
        <v>16484</v>
      </c>
      <c r="UYN4" s="89" t="s">
        <v>16485</v>
      </c>
      <c r="UYO4" s="89" t="s">
        <v>16486</v>
      </c>
      <c r="UYP4" s="89" t="s">
        <v>16487</v>
      </c>
      <c r="UYQ4" s="89" t="s">
        <v>16488</v>
      </c>
      <c r="UYR4" s="89" t="s">
        <v>16489</v>
      </c>
      <c r="UYS4" s="89" t="s">
        <v>16490</v>
      </c>
      <c r="UYT4" s="89" t="s">
        <v>16491</v>
      </c>
      <c r="UYU4" s="89" t="s">
        <v>16492</v>
      </c>
      <c r="UYV4" s="89" t="s">
        <v>16493</v>
      </c>
      <c r="UYW4" s="89" t="s">
        <v>16494</v>
      </c>
      <c r="UYX4" s="89" t="s">
        <v>16495</v>
      </c>
      <c r="UYY4" s="89" t="s">
        <v>16496</v>
      </c>
      <c r="UYZ4" s="89" t="s">
        <v>16497</v>
      </c>
      <c r="UZA4" s="89" t="s">
        <v>16498</v>
      </c>
      <c r="UZB4" s="89" t="s">
        <v>16499</v>
      </c>
      <c r="UZC4" s="89" t="s">
        <v>16500</v>
      </c>
      <c r="UZD4" s="89" t="s">
        <v>16501</v>
      </c>
      <c r="UZE4" s="89" t="s">
        <v>16502</v>
      </c>
      <c r="UZF4" s="89" t="s">
        <v>16503</v>
      </c>
      <c r="UZG4" s="89" t="s">
        <v>16504</v>
      </c>
      <c r="UZH4" s="89" t="s">
        <v>16505</v>
      </c>
      <c r="UZI4" s="89" t="s">
        <v>16506</v>
      </c>
      <c r="UZJ4" s="89" t="s">
        <v>16507</v>
      </c>
      <c r="UZK4" s="89" t="s">
        <v>16508</v>
      </c>
      <c r="UZL4" s="89" t="s">
        <v>16509</v>
      </c>
      <c r="UZM4" s="89" t="s">
        <v>16510</v>
      </c>
      <c r="UZN4" s="89" t="s">
        <v>16511</v>
      </c>
      <c r="UZO4" s="89" t="s">
        <v>16512</v>
      </c>
      <c r="UZP4" s="89" t="s">
        <v>16513</v>
      </c>
      <c r="UZQ4" s="89" t="s">
        <v>16514</v>
      </c>
      <c r="UZR4" s="89" t="s">
        <v>16515</v>
      </c>
      <c r="UZS4" s="89" t="s">
        <v>16516</v>
      </c>
      <c r="UZT4" s="89" t="s">
        <v>16517</v>
      </c>
      <c r="UZU4" s="89" t="s">
        <v>16518</v>
      </c>
      <c r="UZV4" s="89" t="s">
        <v>16519</v>
      </c>
      <c r="UZW4" s="89" t="s">
        <v>16520</v>
      </c>
      <c r="UZX4" s="89" t="s">
        <v>16521</v>
      </c>
      <c r="UZY4" s="89" t="s">
        <v>16522</v>
      </c>
      <c r="UZZ4" s="89" t="s">
        <v>16523</v>
      </c>
      <c r="VAA4" s="89" t="s">
        <v>16524</v>
      </c>
      <c r="VAB4" s="89" t="s">
        <v>16525</v>
      </c>
      <c r="VAC4" s="89" t="s">
        <v>16526</v>
      </c>
      <c r="VAD4" s="89" t="s">
        <v>16527</v>
      </c>
      <c r="VAE4" s="89" t="s">
        <v>16528</v>
      </c>
      <c r="VAF4" s="89" t="s">
        <v>16529</v>
      </c>
      <c r="VAG4" s="89" t="s">
        <v>16530</v>
      </c>
      <c r="VAH4" s="89" t="s">
        <v>16531</v>
      </c>
      <c r="VAI4" s="89" t="s">
        <v>16532</v>
      </c>
      <c r="VAJ4" s="89" t="s">
        <v>16533</v>
      </c>
      <c r="VAK4" s="89" t="s">
        <v>16534</v>
      </c>
      <c r="VAL4" s="89" t="s">
        <v>16535</v>
      </c>
      <c r="VAM4" s="89" t="s">
        <v>16536</v>
      </c>
      <c r="VAN4" s="89" t="s">
        <v>16537</v>
      </c>
      <c r="VAO4" s="89" t="s">
        <v>16538</v>
      </c>
      <c r="VAP4" s="89" t="s">
        <v>16539</v>
      </c>
      <c r="VAQ4" s="89" t="s">
        <v>16540</v>
      </c>
      <c r="VAR4" s="89" t="s">
        <v>16541</v>
      </c>
      <c r="VAS4" s="89" t="s">
        <v>16542</v>
      </c>
      <c r="VAT4" s="89" t="s">
        <v>16543</v>
      </c>
      <c r="VAU4" s="89" t="s">
        <v>16544</v>
      </c>
      <c r="VAV4" s="89" t="s">
        <v>16545</v>
      </c>
      <c r="VAW4" s="89" t="s">
        <v>16546</v>
      </c>
      <c r="VAX4" s="89" t="s">
        <v>16547</v>
      </c>
      <c r="VAY4" s="89" t="s">
        <v>16548</v>
      </c>
      <c r="VAZ4" s="89" t="s">
        <v>16549</v>
      </c>
      <c r="VBA4" s="89" t="s">
        <v>16550</v>
      </c>
      <c r="VBB4" s="89" t="s">
        <v>16551</v>
      </c>
      <c r="VBC4" s="89" t="s">
        <v>16552</v>
      </c>
      <c r="VBD4" s="89" t="s">
        <v>16553</v>
      </c>
      <c r="VBE4" s="89" t="s">
        <v>16554</v>
      </c>
      <c r="VBF4" s="89" t="s">
        <v>16555</v>
      </c>
      <c r="VBG4" s="89" t="s">
        <v>16556</v>
      </c>
      <c r="VBH4" s="89" t="s">
        <v>16557</v>
      </c>
      <c r="VBI4" s="89" t="s">
        <v>16558</v>
      </c>
      <c r="VBJ4" s="89" t="s">
        <v>16559</v>
      </c>
      <c r="VBK4" s="89" t="s">
        <v>16560</v>
      </c>
      <c r="VBL4" s="89" t="s">
        <v>16561</v>
      </c>
      <c r="VBM4" s="89" t="s">
        <v>16562</v>
      </c>
      <c r="VBN4" s="89" t="s">
        <v>16563</v>
      </c>
      <c r="VBO4" s="89" t="s">
        <v>16564</v>
      </c>
      <c r="VBP4" s="89" t="s">
        <v>16565</v>
      </c>
      <c r="VBQ4" s="89" t="s">
        <v>16566</v>
      </c>
      <c r="VBR4" s="89" t="s">
        <v>16567</v>
      </c>
      <c r="VBS4" s="89" t="s">
        <v>16568</v>
      </c>
      <c r="VBT4" s="89" t="s">
        <v>16569</v>
      </c>
      <c r="VBU4" s="89" t="s">
        <v>16570</v>
      </c>
      <c r="VBV4" s="89" t="s">
        <v>16571</v>
      </c>
      <c r="VBW4" s="89" t="s">
        <v>16572</v>
      </c>
      <c r="VBX4" s="89" t="s">
        <v>16573</v>
      </c>
      <c r="VBY4" s="89" t="s">
        <v>16574</v>
      </c>
      <c r="VBZ4" s="89" t="s">
        <v>16575</v>
      </c>
      <c r="VCA4" s="89" t="s">
        <v>16576</v>
      </c>
      <c r="VCB4" s="89" t="s">
        <v>16577</v>
      </c>
      <c r="VCC4" s="89" t="s">
        <v>16578</v>
      </c>
      <c r="VCD4" s="89" t="s">
        <v>16579</v>
      </c>
      <c r="VCE4" s="89" t="s">
        <v>16580</v>
      </c>
      <c r="VCF4" s="89" t="s">
        <v>16581</v>
      </c>
      <c r="VCG4" s="89" t="s">
        <v>16582</v>
      </c>
      <c r="VCH4" s="89" t="s">
        <v>16583</v>
      </c>
      <c r="VCI4" s="89" t="s">
        <v>16584</v>
      </c>
      <c r="VCJ4" s="89" t="s">
        <v>16585</v>
      </c>
      <c r="VCK4" s="89" t="s">
        <v>16586</v>
      </c>
      <c r="VCL4" s="89" t="s">
        <v>16587</v>
      </c>
      <c r="VCM4" s="89" t="s">
        <v>16588</v>
      </c>
      <c r="VCN4" s="89" t="s">
        <v>16589</v>
      </c>
      <c r="VCO4" s="89" t="s">
        <v>16590</v>
      </c>
      <c r="VCP4" s="89" t="s">
        <v>16591</v>
      </c>
      <c r="VCQ4" s="89" t="s">
        <v>16592</v>
      </c>
      <c r="VCR4" s="89" t="s">
        <v>16593</v>
      </c>
      <c r="VCS4" s="89" t="s">
        <v>16594</v>
      </c>
      <c r="VCT4" s="89" t="s">
        <v>16595</v>
      </c>
      <c r="VCU4" s="89" t="s">
        <v>16596</v>
      </c>
      <c r="VCV4" s="89" t="s">
        <v>16597</v>
      </c>
      <c r="VCW4" s="89" t="s">
        <v>16598</v>
      </c>
      <c r="VCX4" s="89" t="s">
        <v>16599</v>
      </c>
      <c r="VCY4" s="89" t="s">
        <v>16600</v>
      </c>
      <c r="VCZ4" s="89" t="s">
        <v>16601</v>
      </c>
      <c r="VDA4" s="89" t="s">
        <v>16602</v>
      </c>
      <c r="VDB4" s="89" t="s">
        <v>16603</v>
      </c>
      <c r="VDC4" s="89" t="s">
        <v>16604</v>
      </c>
      <c r="VDD4" s="89" t="s">
        <v>16605</v>
      </c>
      <c r="VDE4" s="89" t="s">
        <v>16606</v>
      </c>
      <c r="VDF4" s="89" t="s">
        <v>16607</v>
      </c>
      <c r="VDG4" s="89" t="s">
        <v>16608</v>
      </c>
      <c r="VDH4" s="89" t="s">
        <v>16609</v>
      </c>
      <c r="VDI4" s="89" t="s">
        <v>16610</v>
      </c>
      <c r="VDJ4" s="89" t="s">
        <v>16611</v>
      </c>
      <c r="VDK4" s="89" t="s">
        <v>16612</v>
      </c>
      <c r="VDL4" s="89" t="s">
        <v>16613</v>
      </c>
      <c r="VDM4" s="89" t="s">
        <v>16614</v>
      </c>
      <c r="VDN4" s="89" t="s">
        <v>16615</v>
      </c>
      <c r="VDO4" s="89" t="s">
        <v>16616</v>
      </c>
      <c r="VDP4" s="89" t="s">
        <v>16617</v>
      </c>
      <c r="VDQ4" s="89" t="s">
        <v>16618</v>
      </c>
      <c r="VDR4" s="89" t="s">
        <v>16619</v>
      </c>
      <c r="VDS4" s="89" t="s">
        <v>16620</v>
      </c>
      <c r="VDT4" s="89" t="s">
        <v>16621</v>
      </c>
      <c r="VDU4" s="89" t="s">
        <v>16622</v>
      </c>
      <c r="VDV4" s="89" t="s">
        <v>16623</v>
      </c>
      <c r="VDW4" s="89" t="s">
        <v>16624</v>
      </c>
      <c r="VDX4" s="89" t="s">
        <v>16625</v>
      </c>
      <c r="VDY4" s="89" t="s">
        <v>16626</v>
      </c>
      <c r="VDZ4" s="89" t="s">
        <v>16627</v>
      </c>
      <c r="VEA4" s="89" t="s">
        <v>16628</v>
      </c>
      <c r="VEB4" s="89" t="s">
        <v>16629</v>
      </c>
      <c r="VEC4" s="89" t="s">
        <v>16630</v>
      </c>
      <c r="VED4" s="89" t="s">
        <v>16631</v>
      </c>
      <c r="VEE4" s="89" t="s">
        <v>16632</v>
      </c>
      <c r="VEF4" s="89" t="s">
        <v>16633</v>
      </c>
      <c r="VEG4" s="89" t="s">
        <v>16634</v>
      </c>
      <c r="VEH4" s="89" t="s">
        <v>16635</v>
      </c>
      <c r="VEI4" s="89" t="s">
        <v>16636</v>
      </c>
      <c r="VEJ4" s="89" t="s">
        <v>16637</v>
      </c>
      <c r="VEK4" s="89" t="s">
        <v>16638</v>
      </c>
      <c r="VEL4" s="89" t="s">
        <v>16639</v>
      </c>
      <c r="VEM4" s="89" t="s">
        <v>16640</v>
      </c>
      <c r="VEN4" s="89" t="s">
        <v>16641</v>
      </c>
      <c r="VEO4" s="89" t="s">
        <v>16642</v>
      </c>
      <c r="VEP4" s="89" t="s">
        <v>16643</v>
      </c>
      <c r="VEQ4" s="89" t="s">
        <v>16644</v>
      </c>
      <c r="VER4" s="89" t="s">
        <v>16645</v>
      </c>
      <c r="VES4" s="89" t="s">
        <v>16646</v>
      </c>
      <c r="VET4" s="89" t="s">
        <v>16647</v>
      </c>
      <c r="VEU4" s="89" t="s">
        <v>16648</v>
      </c>
      <c r="VEV4" s="89" t="s">
        <v>16649</v>
      </c>
      <c r="VEW4" s="89" t="s">
        <v>16650</v>
      </c>
      <c r="VEX4" s="89" t="s">
        <v>16651</v>
      </c>
      <c r="VEY4" s="89" t="s">
        <v>16652</v>
      </c>
      <c r="VEZ4" s="89" t="s">
        <v>16653</v>
      </c>
      <c r="VFA4" s="89" t="s">
        <v>16654</v>
      </c>
      <c r="VFB4" s="89" t="s">
        <v>16655</v>
      </c>
      <c r="VFC4" s="89" t="s">
        <v>16656</v>
      </c>
      <c r="VFD4" s="89" t="s">
        <v>16657</v>
      </c>
      <c r="VFE4" s="89" t="s">
        <v>16658</v>
      </c>
      <c r="VFF4" s="89" t="s">
        <v>16659</v>
      </c>
      <c r="VFG4" s="89" t="s">
        <v>16660</v>
      </c>
      <c r="VFH4" s="89" t="s">
        <v>16661</v>
      </c>
      <c r="VFI4" s="89" t="s">
        <v>16662</v>
      </c>
      <c r="VFJ4" s="89" t="s">
        <v>16663</v>
      </c>
      <c r="VFK4" s="89" t="s">
        <v>16664</v>
      </c>
      <c r="VFL4" s="89" t="s">
        <v>16665</v>
      </c>
      <c r="VFM4" s="89" t="s">
        <v>16666</v>
      </c>
      <c r="VFN4" s="89" t="s">
        <v>16667</v>
      </c>
      <c r="VFO4" s="89" t="s">
        <v>16668</v>
      </c>
      <c r="VFP4" s="89" t="s">
        <v>16669</v>
      </c>
      <c r="VFQ4" s="89" t="s">
        <v>16670</v>
      </c>
      <c r="VFR4" s="89" t="s">
        <v>16671</v>
      </c>
      <c r="VFS4" s="89" t="s">
        <v>16672</v>
      </c>
      <c r="VFT4" s="89" t="s">
        <v>16673</v>
      </c>
      <c r="VFU4" s="89" t="s">
        <v>16674</v>
      </c>
      <c r="VFV4" s="89" t="s">
        <v>16675</v>
      </c>
      <c r="VFW4" s="89" t="s">
        <v>16676</v>
      </c>
      <c r="VFX4" s="89" t="s">
        <v>16677</v>
      </c>
      <c r="VFY4" s="89" t="s">
        <v>16678</v>
      </c>
      <c r="VFZ4" s="89" t="s">
        <v>16679</v>
      </c>
      <c r="VGA4" s="89" t="s">
        <v>16680</v>
      </c>
      <c r="VGB4" s="89" t="s">
        <v>16681</v>
      </c>
      <c r="VGC4" s="89" t="s">
        <v>16682</v>
      </c>
      <c r="VGD4" s="89" t="s">
        <v>16683</v>
      </c>
      <c r="VGE4" s="89" t="s">
        <v>16684</v>
      </c>
      <c r="VGF4" s="89" t="s">
        <v>16685</v>
      </c>
      <c r="VGG4" s="89" t="s">
        <v>16686</v>
      </c>
      <c r="VGH4" s="89" t="s">
        <v>16687</v>
      </c>
      <c r="VGI4" s="89" t="s">
        <v>16688</v>
      </c>
      <c r="VGJ4" s="89" t="s">
        <v>16689</v>
      </c>
      <c r="VGK4" s="89" t="s">
        <v>16690</v>
      </c>
      <c r="VGL4" s="89" t="s">
        <v>16691</v>
      </c>
      <c r="VGM4" s="89" t="s">
        <v>16692</v>
      </c>
      <c r="VGN4" s="89" t="s">
        <v>16693</v>
      </c>
      <c r="VGO4" s="89" t="s">
        <v>16694</v>
      </c>
      <c r="VGP4" s="89" t="s">
        <v>16695</v>
      </c>
      <c r="VGQ4" s="89" t="s">
        <v>16696</v>
      </c>
      <c r="VGR4" s="89" t="s">
        <v>16697</v>
      </c>
      <c r="VGS4" s="89" t="s">
        <v>16698</v>
      </c>
      <c r="VGT4" s="89" t="s">
        <v>16699</v>
      </c>
      <c r="VGU4" s="89" t="s">
        <v>16700</v>
      </c>
      <c r="VGV4" s="89" t="s">
        <v>16701</v>
      </c>
      <c r="VGW4" s="89" t="s">
        <v>16702</v>
      </c>
      <c r="VGX4" s="89" t="s">
        <v>16703</v>
      </c>
      <c r="VGY4" s="89" t="s">
        <v>16704</v>
      </c>
      <c r="VGZ4" s="89" t="s">
        <v>16705</v>
      </c>
      <c r="VHA4" s="89" t="s">
        <v>16706</v>
      </c>
      <c r="VHB4" s="89" t="s">
        <v>16707</v>
      </c>
      <c r="VHC4" s="89" t="s">
        <v>16708</v>
      </c>
      <c r="VHD4" s="89" t="s">
        <v>16709</v>
      </c>
      <c r="VHE4" s="89" t="s">
        <v>16710</v>
      </c>
      <c r="VHF4" s="89" t="s">
        <v>16711</v>
      </c>
      <c r="VHG4" s="89" t="s">
        <v>16712</v>
      </c>
      <c r="VHH4" s="89" t="s">
        <v>16713</v>
      </c>
      <c r="VHI4" s="89" t="s">
        <v>16714</v>
      </c>
      <c r="VHJ4" s="89" t="s">
        <v>16715</v>
      </c>
      <c r="VHK4" s="89" t="s">
        <v>16716</v>
      </c>
      <c r="VHL4" s="89" t="s">
        <v>16717</v>
      </c>
      <c r="VHM4" s="89" t="s">
        <v>16718</v>
      </c>
      <c r="VHN4" s="89" t="s">
        <v>16719</v>
      </c>
      <c r="VHO4" s="89" t="s">
        <v>16720</v>
      </c>
      <c r="VHP4" s="89" t="s">
        <v>16721</v>
      </c>
      <c r="VHQ4" s="89" t="s">
        <v>16722</v>
      </c>
      <c r="VHR4" s="89" t="s">
        <v>16723</v>
      </c>
      <c r="VHS4" s="89" t="s">
        <v>16724</v>
      </c>
      <c r="VHT4" s="89" t="s">
        <v>16725</v>
      </c>
      <c r="VHU4" s="89" t="s">
        <v>16726</v>
      </c>
      <c r="VHV4" s="89" t="s">
        <v>16727</v>
      </c>
      <c r="VHW4" s="89" t="s">
        <v>16728</v>
      </c>
      <c r="VHX4" s="89" t="s">
        <v>16729</v>
      </c>
      <c r="VHY4" s="89" t="s">
        <v>16730</v>
      </c>
      <c r="VHZ4" s="89" t="s">
        <v>16731</v>
      </c>
      <c r="VIA4" s="89" t="s">
        <v>16732</v>
      </c>
      <c r="VIB4" s="89" t="s">
        <v>16733</v>
      </c>
      <c r="VIC4" s="89" t="s">
        <v>16734</v>
      </c>
      <c r="VID4" s="89" t="s">
        <v>16735</v>
      </c>
      <c r="VIE4" s="89" t="s">
        <v>16736</v>
      </c>
      <c r="VIF4" s="89" t="s">
        <v>16737</v>
      </c>
      <c r="VIG4" s="89" t="s">
        <v>16738</v>
      </c>
      <c r="VIH4" s="89" t="s">
        <v>16739</v>
      </c>
      <c r="VII4" s="89" t="s">
        <v>16740</v>
      </c>
      <c r="VIJ4" s="89" t="s">
        <v>16741</v>
      </c>
      <c r="VIK4" s="89" t="s">
        <v>16742</v>
      </c>
      <c r="VIL4" s="89" t="s">
        <v>16743</v>
      </c>
      <c r="VIM4" s="89" t="s">
        <v>16744</v>
      </c>
      <c r="VIN4" s="89" t="s">
        <v>16745</v>
      </c>
      <c r="VIO4" s="89" t="s">
        <v>16746</v>
      </c>
      <c r="VIP4" s="89" t="s">
        <v>16747</v>
      </c>
      <c r="VIQ4" s="89" t="s">
        <v>16748</v>
      </c>
      <c r="VIR4" s="89" t="s">
        <v>16749</v>
      </c>
      <c r="VIS4" s="89" t="s">
        <v>16750</v>
      </c>
      <c r="VIT4" s="89" t="s">
        <v>16751</v>
      </c>
      <c r="VIU4" s="89" t="s">
        <v>16752</v>
      </c>
      <c r="VIV4" s="89" t="s">
        <v>16753</v>
      </c>
      <c r="VIW4" s="89" t="s">
        <v>16754</v>
      </c>
      <c r="VIX4" s="89" t="s">
        <v>16755</v>
      </c>
      <c r="VIY4" s="89" t="s">
        <v>16756</v>
      </c>
      <c r="VIZ4" s="89" t="s">
        <v>16757</v>
      </c>
      <c r="VJA4" s="89" t="s">
        <v>16758</v>
      </c>
      <c r="VJB4" s="89" t="s">
        <v>16759</v>
      </c>
      <c r="VJC4" s="89" t="s">
        <v>16760</v>
      </c>
      <c r="VJD4" s="89" t="s">
        <v>16761</v>
      </c>
      <c r="VJE4" s="89" t="s">
        <v>16762</v>
      </c>
      <c r="VJF4" s="89" t="s">
        <v>16763</v>
      </c>
      <c r="VJG4" s="89" t="s">
        <v>16764</v>
      </c>
      <c r="VJH4" s="89" t="s">
        <v>16765</v>
      </c>
      <c r="VJI4" s="89" t="s">
        <v>16766</v>
      </c>
      <c r="VJJ4" s="89" t="s">
        <v>16767</v>
      </c>
      <c r="VJK4" s="89" t="s">
        <v>16768</v>
      </c>
      <c r="VJL4" s="89" t="s">
        <v>16769</v>
      </c>
      <c r="VJM4" s="89" t="s">
        <v>16770</v>
      </c>
      <c r="VJN4" s="89" t="s">
        <v>16771</v>
      </c>
      <c r="VJO4" s="89" t="s">
        <v>16772</v>
      </c>
      <c r="VJP4" s="89" t="s">
        <v>16773</v>
      </c>
      <c r="VJQ4" s="89" t="s">
        <v>16774</v>
      </c>
      <c r="VJR4" s="89" t="s">
        <v>16775</v>
      </c>
      <c r="VJS4" s="89" t="s">
        <v>16776</v>
      </c>
      <c r="VJT4" s="89" t="s">
        <v>16777</v>
      </c>
      <c r="VJU4" s="89" t="s">
        <v>16778</v>
      </c>
      <c r="VJV4" s="89" t="s">
        <v>16779</v>
      </c>
      <c r="VJW4" s="89" t="s">
        <v>16780</v>
      </c>
      <c r="VJX4" s="89" t="s">
        <v>16781</v>
      </c>
      <c r="VJY4" s="89" t="s">
        <v>16782</v>
      </c>
      <c r="VJZ4" s="89" t="s">
        <v>16783</v>
      </c>
      <c r="VKA4" s="89" t="s">
        <v>16784</v>
      </c>
      <c r="VKB4" s="89" t="s">
        <v>16785</v>
      </c>
      <c r="VKC4" s="89" t="s">
        <v>16786</v>
      </c>
      <c r="VKD4" s="89" t="s">
        <v>16787</v>
      </c>
      <c r="VKE4" s="89" t="s">
        <v>16788</v>
      </c>
      <c r="VKF4" s="89" t="s">
        <v>16789</v>
      </c>
      <c r="VKG4" s="89" t="s">
        <v>16790</v>
      </c>
      <c r="VKH4" s="89" t="s">
        <v>16791</v>
      </c>
      <c r="VKI4" s="89" t="s">
        <v>16792</v>
      </c>
      <c r="VKJ4" s="89" t="s">
        <v>16793</v>
      </c>
      <c r="VKK4" s="89" t="s">
        <v>16794</v>
      </c>
      <c r="VKL4" s="89" t="s">
        <v>16795</v>
      </c>
      <c r="VKM4" s="89" t="s">
        <v>16796</v>
      </c>
      <c r="VKN4" s="89" t="s">
        <v>16797</v>
      </c>
      <c r="VKO4" s="89" t="s">
        <v>16798</v>
      </c>
      <c r="VKP4" s="89" t="s">
        <v>16799</v>
      </c>
      <c r="VKQ4" s="89" t="s">
        <v>16800</v>
      </c>
      <c r="VKR4" s="89" t="s">
        <v>16801</v>
      </c>
      <c r="VKS4" s="89" t="s">
        <v>16802</v>
      </c>
      <c r="VKT4" s="89" t="s">
        <v>16803</v>
      </c>
      <c r="VKU4" s="89" t="s">
        <v>16804</v>
      </c>
      <c r="VKV4" s="89" t="s">
        <v>16805</v>
      </c>
      <c r="VKW4" s="89" t="s">
        <v>16806</v>
      </c>
      <c r="VKX4" s="89" t="s">
        <v>16807</v>
      </c>
      <c r="VKY4" s="89" t="s">
        <v>16808</v>
      </c>
      <c r="VKZ4" s="89" t="s">
        <v>16809</v>
      </c>
      <c r="VLA4" s="89" t="s">
        <v>16810</v>
      </c>
      <c r="VLB4" s="89" t="s">
        <v>16811</v>
      </c>
      <c r="VLC4" s="89" t="s">
        <v>16812</v>
      </c>
      <c r="VLD4" s="89" t="s">
        <v>16813</v>
      </c>
      <c r="VLE4" s="89" t="s">
        <v>16814</v>
      </c>
      <c r="VLF4" s="89" t="s">
        <v>16815</v>
      </c>
      <c r="VLG4" s="89" t="s">
        <v>16816</v>
      </c>
      <c r="VLH4" s="89" t="s">
        <v>16817</v>
      </c>
      <c r="VLI4" s="89" t="s">
        <v>16818</v>
      </c>
      <c r="VLJ4" s="89" t="s">
        <v>16819</v>
      </c>
      <c r="VLK4" s="89" t="s">
        <v>16820</v>
      </c>
      <c r="VLL4" s="89" t="s">
        <v>16821</v>
      </c>
      <c r="VLM4" s="89" t="s">
        <v>16822</v>
      </c>
      <c r="VLN4" s="89" t="s">
        <v>16823</v>
      </c>
      <c r="VLO4" s="89" t="s">
        <v>16824</v>
      </c>
      <c r="VLP4" s="89" t="s">
        <v>16825</v>
      </c>
      <c r="VLQ4" s="89" t="s">
        <v>16826</v>
      </c>
      <c r="VLR4" s="89" t="s">
        <v>16827</v>
      </c>
      <c r="VLS4" s="89" t="s">
        <v>16828</v>
      </c>
      <c r="VLT4" s="89" t="s">
        <v>16829</v>
      </c>
      <c r="VLU4" s="89" t="s">
        <v>16830</v>
      </c>
      <c r="VLV4" s="89" t="s">
        <v>16831</v>
      </c>
      <c r="VLW4" s="89" t="s">
        <v>16832</v>
      </c>
      <c r="VLX4" s="89" t="s">
        <v>16833</v>
      </c>
      <c r="VLY4" s="89" t="s">
        <v>16834</v>
      </c>
      <c r="VLZ4" s="89" t="s">
        <v>16835</v>
      </c>
      <c r="VMA4" s="89" t="s">
        <v>16836</v>
      </c>
      <c r="VMB4" s="89" t="s">
        <v>16837</v>
      </c>
      <c r="VMC4" s="89" t="s">
        <v>16838</v>
      </c>
      <c r="VMD4" s="89" t="s">
        <v>16839</v>
      </c>
      <c r="VME4" s="89" t="s">
        <v>16840</v>
      </c>
      <c r="VMF4" s="89" t="s">
        <v>16841</v>
      </c>
      <c r="VMG4" s="89" t="s">
        <v>16842</v>
      </c>
      <c r="VMH4" s="89" t="s">
        <v>16843</v>
      </c>
      <c r="VMI4" s="89" t="s">
        <v>16844</v>
      </c>
      <c r="VMJ4" s="89" t="s">
        <v>16845</v>
      </c>
      <c r="VMK4" s="89" t="s">
        <v>16846</v>
      </c>
      <c r="VML4" s="89" t="s">
        <v>16847</v>
      </c>
      <c r="VMM4" s="89" t="s">
        <v>16848</v>
      </c>
      <c r="VMN4" s="89" t="s">
        <v>16849</v>
      </c>
      <c r="VMO4" s="89" t="s">
        <v>16850</v>
      </c>
      <c r="VMP4" s="89" t="s">
        <v>16851</v>
      </c>
      <c r="VMQ4" s="89" t="s">
        <v>16852</v>
      </c>
      <c r="VMR4" s="89" t="s">
        <v>16853</v>
      </c>
      <c r="VMS4" s="89" t="s">
        <v>16854</v>
      </c>
      <c r="VMT4" s="89" t="s">
        <v>16855</v>
      </c>
      <c r="VMU4" s="89" t="s">
        <v>16856</v>
      </c>
      <c r="VMV4" s="89" t="s">
        <v>16857</v>
      </c>
      <c r="VMW4" s="89" t="s">
        <v>16858</v>
      </c>
      <c r="VMX4" s="89" t="s">
        <v>16859</v>
      </c>
      <c r="VMY4" s="89" t="s">
        <v>16860</v>
      </c>
      <c r="VMZ4" s="89" t="s">
        <v>16861</v>
      </c>
      <c r="VNA4" s="89" t="s">
        <v>16862</v>
      </c>
      <c r="VNB4" s="89" t="s">
        <v>16863</v>
      </c>
      <c r="VNC4" s="89" t="s">
        <v>16864</v>
      </c>
      <c r="VND4" s="89" t="s">
        <v>16865</v>
      </c>
      <c r="VNE4" s="89" t="s">
        <v>16866</v>
      </c>
      <c r="VNF4" s="89" t="s">
        <v>16867</v>
      </c>
      <c r="VNG4" s="89" t="s">
        <v>16868</v>
      </c>
      <c r="VNH4" s="89" t="s">
        <v>16869</v>
      </c>
      <c r="VNI4" s="89" t="s">
        <v>16870</v>
      </c>
      <c r="VNJ4" s="89" t="s">
        <v>16871</v>
      </c>
      <c r="VNK4" s="89" t="s">
        <v>16872</v>
      </c>
      <c r="VNL4" s="89" t="s">
        <v>16873</v>
      </c>
      <c r="VNM4" s="89" t="s">
        <v>16874</v>
      </c>
      <c r="VNN4" s="89" t="s">
        <v>16875</v>
      </c>
      <c r="VNO4" s="89" t="s">
        <v>16876</v>
      </c>
      <c r="VNP4" s="89" t="s">
        <v>16877</v>
      </c>
      <c r="VNQ4" s="89" t="s">
        <v>16878</v>
      </c>
      <c r="VNR4" s="89" t="s">
        <v>16879</v>
      </c>
      <c r="VNS4" s="89" t="s">
        <v>16880</v>
      </c>
      <c r="VNT4" s="89" t="s">
        <v>16881</v>
      </c>
      <c r="VNU4" s="89" t="s">
        <v>16882</v>
      </c>
      <c r="VNV4" s="89" t="s">
        <v>16883</v>
      </c>
      <c r="VNW4" s="89" t="s">
        <v>16884</v>
      </c>
      <c r="VNX4" s="89" t="s">
        <v>16885</v>
      </c>
      <c r="VNY4" s="89" t="s">
        <v>16886</v>
      </c>
      <c r="VNZ4" s="89" t="s">
        <v>16887</v>
      </c>
      <c r="VOA4" s="89" t="s">
        <v>16888</v>
      </c>
      <c r="VOB4" s="89" t="s">
        <v>16889</v>
      </c>
      <c r="VOC4" s="89" t="s">
        <v>16890</v>
      </c>
      <c r="VOD4" s="89" t="s">
        <v>16891</v>
      </c>
      <c r="VOE4" s="89" t="s">
        <v>16892</v>
      </c>
      <c r="VOF4" s="89" t="s">
        <v>16893</v>
      </c>
      <c r="VOG4" s="89" t="s">
        <v>16894</v>
      </c>
      <c r="VOH4" s="89" t="s">
        <v>16895</v>
      </c>
      <c r="VOI4" s="89" t="s">
        <v>16896</v>
      </c>
      <c r="VOJ4" s="89" t="s">
        <v>16897</v>
      </c>
      <c r="VOK4" s="89" t="s">
        <v>16898</v>
      </c>
      <c r="VOL4" s="89" t="s">
        <v>16899</v>
      </c>
      <c r="VOM4" s="89" t="s">
        <v>16900</v>
      </c>
      <c r="VON4" s="89" t="s">
        <v>16901</v>
      </c>
      <c r="VOO4" s="89" t="s">
        <v>16902</v>
      </c>
      <c r="VOP4" s="89" t="s">
        <v>16903</v>
      </c>
      <c r="VOQ4" s="89" t="s">
        <v>16904</v>
      </c>
      <c r="VOR4" s="89" t="s">
        <v>16905</v>
      </c>
      <c r="VOS4" s="89" t="s">
        <v>16906</v>
      </c>
      <c r="VOT4" s="89" t="s">
        <v>16907</v>
      </c>
      <c r="VOU4" s="89" t="s">
        <v>16908</v>
      </c>
      <c r="VOV4" s="89" t="s">
        <v>16909</v>
      </c>
      <c r="VOW4" s="89" t="s">
        <v>16910</v>
      </c>
      <c r="VOX4" s="89" t="s">
        <v>16911</v>
      </c>
      <c r="VOY4" s="89" t="s">
        <v>16912</v>
      </c>
      <c r="VOZ4" s="89" t="s">
        <v>16913</v>
      </c>
      <c r="VPA4" s="89" t="s">
        <v>16914</v>
      </c>
      <c r="VPB4" s="89" t="s">
        <v>16915</v>
      </c>
      <c r="VPC4" s="89" t="s">
        <v>16916</v>
      </c>
      <c r="VPD4" s="89" t="s">
        <v>16917</v>
      </c>
      <c r="VPE4" s="89" t="s">
        <v>16918</v>
      </c>
      <c r="VPF4" s="89" t="s">
        <v>16919</v>
      </c>
      <c r="VPG4" s="89" t="s">
        <v>16920</v>
      </c>
      <c r="VPH4" s="89" t="s">
        <v>16921</v>
      </c>
      <c r="VPI4" s="89" t="s">
        <v>16922</v>
      </c>
      <c r="VPJ4" s="89" t="s">
        <v>16923</v>
      </c>
      <c r="VPK4" s="89" t="s">
        <v>16924</v>
      </c>
      <c r="VPL4" s="89" t="s">
        <v>16925</v>
      </c>
      <c r="VPM4" s="89" t="s">
        <v>16926</v>
      </c>
      <c r="VPN4" s="89" t="s">
        <v>16927</v>
      </c>
      <c r="VPO4" s="89" t="s">
        <v>16928</v>
      </c>
      <c r="VPP4" s="89" t="s">
        <v>16929</v>
      </c>
      <c r="VPQ4" s="89" t="s">
        <v>16930</v>
      </c>
      <c r="VPR4" s="89" t="s">
        <v>16931</v>
      </c>
      <c r="VPS4" s="89" t="s">
        <v>16932</v>
      </c>
      <c r="VPT4" s="89" t="s">
        <v>16933</v>
      </c>
      <c r="VPU4" s="89" t="s">
        <v>16934</v>
      </c>
      <c r="VPV4" s="89" t="s">
        <v>16935</v>
      </c>
      <c r="VPW4" s="89" t="s">
        <v>16936</v>
      </c>
      <c r="VPX4" s="89" t="s">
        <v>16937</v>
      </c>
      <c r="VPY4" s="89" t="s">
        <v>16938</v>
      </c>
      <c r="VPZ4" s="89" t="s">
        <v>16939</v>
      </c>
      <c r="VQA4" s="89" t="s">
        <v>16940</v>
      </c>
      <c r="VQB4" s="89" t="s">
        <v>16941</v>
      </c>
      <c r="VQC4" s="89" t="s">
        <v>16942</v>
      </c>
      <c r="VQD4" s="89" t="s">
        <v>16943</v>
      </c>
      <c r="VQE4" s="89" t="s">
        <v>16944</v>
      </c>
      <c r="VQF4" s="89" t="s">
        <v>16945</v>
      </c>
      <c r="VQG4" s="89" t="s">
        <v>16946</v>
      </c>
      <c r="VQH4" s="89" t="s">
        <v>16947</v>
      </c>
      <c r="VQI4" s="89" t="s">
        <v>16948</v>
      </c>
      <c r="VQJ4" s="89" t="s">
        <v>16949</v>
      </c>
      <c r="VQK4" s="89" t="s">
        <v>16950</v>
      </c>
      <c r="VQL4" s="89" t="s">
        <v>16951</v>
      </c>
      <c r="VQM4" s="89" t="s">
        <v>16952</v>
      </c>
      <c r="VQN4" s="89" t="s">
        <v>16953</v>
      </c>
      <c r="VQO4" s="89" t="s">
        <v>16954</v>
      </c>
      <c r="VQP4" s="89" t="s">
        <v>16955</v>
      </c>
      <c r="VQQ4" s="89" t="s">
        <v>16956</v>
      </c>
      <c r="VQR4" s="89" t="s">
        <v>16957</v>
      </c>
      <c r="VQS4" s="89" t="s">
        <v>16958</v>
      </c>
      <c r="VQT4" s="89" t="s">
        <v>16959</v>
      </c>
      <c r="VQU4" s="89" t="s">
        <v>16960</v>
      </c>
      <c r="VQV4" s="89" t="s">
        <v>16961</v>
      </c>
      <c r="VQW4" s="89" t="s">
        <v>16962</v>
      </c>
      <c r="VQX4" s="89" t="s">
        <v>16963</v>
      </c>
      <c r="VQY4" s="89" t="s">
        <v>16964</v>
      </c>
      <c r="VQZ4" s="89" t="s">
        <v>16965</v>
      </c>
      <c r="VRA4" s="89" t="s">
        <v>16966</v>
      </c>
      <c r="VRB4" s="89" t="s">
        <v>16967</v>
      </c>
      <c r="VRC4" s="89" t="s">
        <v>16968</v>
      </c>
      <c r="VRD4" s="89" t="s">
        <v>16969</v>
      </c>
      <c r="VRE4" s="89" t="s">
        <v>16970</v>
      </c>
      <c r="VRF4" s="89" t="s">
        <v>16971</v>
      </c>
      <c r="VRG4" s="89" t="s">
        <v>16972</v>
      </c>
      <c r="VRH4" s="89" t="s">
        <v>16973</v>
      </c>
      <c r="VRI4" s="89" t="s">
        <v>16974</v>
      </c>
      <c r="VRJ4" s="89" t="s">
        <v>16975</v>
      </c>
      <c r="VRK4" s="89" t="s">
        <v>16976</v>
      </c>
      <c r="VRL4" s="89" t="s">
        <v>16977</v>
      </c>
      <c r="VRM4" s="89" t="s">
        <v>16978</v>
      </c>
      <c r="VRN4" s="89" t="s">
        <v>16979</v>
      </c>
      <c r="VRO4" s="89" t="s">
        <v>16980</v>
      </c>
      <c r="VRP4" s="89" t="s">
        <v>16981</v>
      </c>
      <c r="VRQ4" s="89" t="s">
        <v>16982</v>
      </c>
      <c r="VRR4" s="89" t="s">
        <v>16983</v>
      </c>
      <c r="VRS4" s="89" t="s">
        <v>16984</v>
      </c>
      <c r="VRT4" s="89" t="s">
        <v>16985</v>
      </c>
      <c r="VRU4" s="89" t="s">
        <v>16986</v>
      </c>
      <c r="VRV4" s="89" t="s">
        <v>16987</v>
      </c>
      <c r="VRW4" s="89" t="s">
        <v>16988</v>
      </c>
      <c r="VRX4" s="89" t="s">
        <v>16989</v>
      </c>
      <c r="VRY4" s="89" t="s">
        <v>16990</v>
      </c>
      <c r="VRZ4" s="89" t="s">
        <v>16991</v>
      </c>
      <c r="VSA4" s="89" t="s">
        <v>16992</v>
      </c>
      <c r="VSB4" s="89" t="s">
        <v>16993</v>
      </c>
      <c r="VSC4" s="89" t="s">
        <v>16994</v>
      </c>
      <c r="VSD4" s="89" t="s">
        <v>16995</v>
      </c>
      <c r="VSE4" s="89" t="s">
        <v>16996</v>
      </c>
      <c r="VSF4" s="89" t="s">
        <v>16997</v>
      </c>
      <c r="VSG4" s="89" t="s">
        <v>16998</v>
      </c>
      <c r="VSH4" s="89" t="s">
        <v>16999</v>
      </c>
      <c r="VSI4" s="89" t="s">
        <v>17000</v>
      </c>
      <c r="VSJ4" s="89" t="s">
        <v>17001</v>
      </c>
      <c r="VSK4" s="89" t="s">
        <v>17002</v>
      </c>
      <c r="VSL4" s="89" t="s">
        <v>17003</v>
      </c>
      <c r="VSM4" s="89" t="s">
        <v>17004</v>
      </c>
      <c r="VSN4" s="89" t="s">
        <v>17005</v>
      </c>
      <c r="VSO4" s="89" t="s">
        <v>17006</v>
      </c>
      <c r="VSP4" s="89" t="s">
        <v>17007</v>
      </c>
      <c r="VSQ4" s="89" t="s">
        <v>17008</v>
      </c>
      <c r="VSR4" s="89" t="s">
        <v>17009</v>
      </c>
      <c r="VSS4" s="89" t="s">
        <v>17010</v>
      </c>
      <c r="VST4" s="89" t="s">
        <v>17011</v>
      </c>
      <c r="VSU4" s="89" t="s">
        <v>17012</v>
      </c>
      <c r="VSV4" s="89" t="s">
        <v>17013</v>
      </c>
      <c r="VSW4" s="89" t="s">
        <v>17014</v>
      </c>
      <c r="VSX4" s="89" t="s">
        <v>17015</v>
      </c>
      <c r="VSY4" s="89" t="s">
        <v>17016</v>
      </c>
      <c r="VSZ4" s="89" t="s">
        <v>17017</v>
      </c>
      <c r="VTA4" s="89" t="s">
        <v>17018</v>
      </c>
      <c r="VTB4" s="89" t="s">
        <v>17019</v>
      </c>
      <c r="VTC4" s="89" t="s">
        <v>17020</v>
      </c>
      <c r="VTD4" s="89" t="s">
        <v>17021</v>
      </c>
      <c r="VTE4" s="89" t="s">
        <v>17022</v>
      </c>
      <c r="VTF4" s="89" t="s">
        <v>17023</v>
      </c>
      <c r="VTG4" s="89" t="s">
        <v>17024</v>
      </c>
      <c r="VTH4" s="89" t="s">
        <v>17025</v>
      </c>
      <c r="VTI4" s="89" t="s">
        <v>17026</v>
      </c>
      <c r="VTJ4" s="89" t="s">
        <v>17027</v>
      </c>
      <c r="VTK4" s="89" t="s">
        <v>17028</v>
      </c>
      <c r="VTL4" s="89" t="s">
        <v>17029</v>
      </c>
      <c r="VTM4" s="89" t="s">
        <v>17030</v>
      </c>
      <c r="VTN4" s="89" t="s">
        <v>17031</v>
      </c>
      <c r="VTO4" s="89" t="s">
        <v>17032</v>
      </c>
      <c r="VTP4" s="89" t="s">
        <v>17033</v>
      </c>
      <c r="VTQ4" s="89" t="s">
        <v>17034</v>
      </c>
      <c r="VTR4" s="89" t="s">
        <v>17035</v>
      </c>
      <c r="VTS4" s="89" t="s">
        <v>17036</v>
      </c>
      <c r="VTT4" s="89" t="s">
        <v>17037</v>
      </c>
      <c r="VTU4" s="89" t="s">
        <v>17038</v>
      </c>
      <c r="VTV4" s="89" t="s">
        <v>17039</v>
      </c>
      <c r="VTW4" s="89" t="s">
        <v>17040</v>
      </c>
      <c r="VTX4" s="89" t="s">
        <v>17041</v>
      </c>
      <c r="VTY4" s="89" t="s">
        <v>17042</v>
      </c>
      <c r="VTZ4" s="89" t="s">
        <v>17043</v>
      </c>
      <c r="VUA4" s="89" t="s">
        <v>17044</v>
      </c>
      <c r="VUB4" s="89" t="s">
        <v>17045</v>
      </c>
      <c r="VUC4" s="89" t="s">
        <v>17046</v>
      </c>
      <c r="VUD4" s="89" t="s">
        <v>17047</v>
      </c>
      <c r="VUE4" s="89" t="s">
        <v>17048</v>
      </c>
      <c r="VUF4" s="89" t="s">
        <v>17049</v>
      </c>
      <c r="VUG4" s="89" t="s">
        <v>17050</v>
      </c>
      <c r="VUH4" s="89" t="s">
        <v>17051</v>
      </c>
      <c r="VUI4" s="89" t="s">
        <v>17052</v>
      </c>
      <c r="VUJ4" s="89" t="s">
        <v>17053</v>
      </c>
      <c r="VUK4" s="89" t="s">
        <v>17054</v>
      </c>
      <c r="VUL4" s="89" t="s">
        <v>17055</v>
      </c>
      <c r="VUM4" s="89" t="s">
        <v>17056</v>
      </c>
      <c r="VUN4" s="89" t="s">
        <v>17057</v>
      </c>
      <c r="VUO4" s="89" t="s">
        <v>17058</v>
      </c>
      <c r="VUP4" s="89" t="s">
        <v>17059</v>
      </c>
      <c r="VUQ4" s="89" t="s">
        <v>17060</v>
      </c>
      <c r="VUR4" s="89" t="s">
        <v>17061</v>
      </c>
      <c r="VUS4" s="89" t="s">
        <v>17062</v>
      </c>
      <c r="VUT4" s="89" t="s">
        <v>17063</v>
      </c>
      <c r="VUU4" s="89" t="s">
        <v>17064</v>
      </c>
      <c r="VUV4" s="89" t="s">
        <v>17065</v>
      </c>
      <c r="VUW4" s="89" t="s">
        <v>17066</v>
      </c>
      <c r="VUX4" s="89" t="s">
        <v>17067</v>
      </c>
      <c r="VUY4" s="89" t="s">
        <v>17068</v>
      </c>
      <c r="VUZ4" s="89" t="s">
        <v>17069</v>
      </c>
      <c r="VVA4" s="89" t="s">
        <v>17070</v>
      </c>
      <c r="VVB4" s="89" t="s">
        <v>17071</v>
      </c>
      <c r="VVC4" s="89" t="s">
        <v>17072</v>
      </c>
      <c r="VVD4" s="89" t="s">
        <v>17073</v>
      </c>
      <c r="VVE4" s="89" t="s">
        <v>17074</v>
      </c>
      <c r="VVF4" s="89" t="s">
        <v>17075</v>
      </c>
      <c r="VVG4" s="89" t="s">
        <v>17076</v>
      </c>
      <c r="VVH4" s="89" t="s">
        <v>17077</v>
      </c>
      <c r="VVI4" s="89" t="s">
        <v>17078</v>
      </c>
      <c r="VVJ4" s="89" t="s">
        <v>17079</v>
      </c>
      <c r="VVK4" s="89" t="s">
        <v>17080</v>
      </c>
      <c r="VVL4" s="89" t="s">
        <v>17081</v>
      </c>
      <c r="VVM4" s="89" t="s">
        <v>17082</v>
      </c>
      <c r="VVN4" s="89" t="s">
        <v>17083</v>
      </c>
      <c r="VVO4" s="89" t="s">
        <v>17084</v>
      </c>
      <c r="VVP4" s="89" t="s">
        <v>17085</v>
      </c>
      <c r="VVQ4" s="89" t="s">
        <v>17086</v>
      </c>
      <c r="VVR4" s="89" t="s">
        <v>17087</v>
      </c>
      <c r="VVS4" s="89" t="s">
        <v>17088</v>
      </c>
      <c r="VVT4" s="89" t="s">
        <v>17089</v>
      </c>
      <c r="VVU4" s="89" t="s">
        <v>17090</v>
      </c>
      <c r="VVV4" s="89" t="s">
        <v>17091</v>
      </c>
      <c r="VVW4" s="89" t="s">
        <v>17092</v>
      </c>
      <c r="VVX4" s="89" t="s">
        <v>17093</v>
      </c>
      <c r="VVY4" s="89" t="s">
        <v>17094</v>
      </c>
      <c r="VVZ4" s="89" t="s">
        <v>17095</v>
      </c>
      <c r="VWA4" s="89" t="s">
        <v>17096</v>
      </c>
      <c r="VWB4" s="89" t="s">
        <v>17097</v>
      </c>
      <c r="VWC4" s="89" t="s">
        <v>17098</v>
      </c>
      <c r="VWD4" s="89" t="s">
        <v>17099</v>
      </c>
      <c r="VWE4" s="89" t="s">
        <v>17100</v>
      </c>
      <c r="VWF4" s="89" t="s">
        <v>17101</v>
      </c>
      <c r="VWG4" s="89" t="s">
        <v>17102</v>
      </c>
      <c r="VWH4" s="89" t="s">
        <v>17103</v>
      </c>
      <c r="VWI4" s="89" t="s">
        <v>17104</v>
      </c>
      <c r="VWJ4" s="89" t="s">
        <v>17105</v>
      </c>
      <c r="VWK4" s="89" t="s">
        <v>17106</v>
      </c>
      <c r="VWL4" s="89" t="s">
        <v>17107</v>
      </c>
      <c r="VWM4" s="89" t="s">
        <v>17108</v>
      </c>
      <c r="VWN4" s="89" t="s">
        <v>17109</v>
      </c>
      <c r="VWO4" s="89" t="s">
        <v>17110</v>
      </c>
      <c r="VWP4" s="89" t="s">
        <v>17111</v>
      </c>
      <c r="VWQ4" s="89" t="s">
        <v>17112</v>
      </c>
      <c r="VWR4" s="89" t="s">
        <v>17113</v>
      </c>
      <c r="VWS4" s="89" t="s">
        <v>17114</v>
      </c>
      <c r="VWT4" s="89" t="s">
        <v>17115</v>
      </c>
      <c r="VWU4" s="89" t="s">
        <v>17116</v>
      </c>
      <c r="VWV4" s="89" t="s">
        <v>17117</v>
      </c>
      <c r="VWW4" s="89" t="s">
        <v>17118</v>
      </c>
      <c r="VWX4" s="89" t="s">
        <v>17119</v>
      </c>
      <c r="VWY4" s="89" t="s">
        <v>17120</v>
      </c>
      <c r="VWZ4" s="89" t="s">
        <v>17121</v>
      </c>
      <c r="VXA4" s="89" t="s">
        <v>17122</v>
      </c>
      <c r="VXB4" s="89" t="s">
        <v>17123</v>
      </c>
      <c r="VXC4" s="89" t="s">
        <v>17124</v>
      </c>
      <c r="VXD4" s="89" t="s">
        <v>17125</v>
      </c>
      <c r="VXE4" s="89" t="s">
        <v>17126</v>
      </c>
      <c r="VXF4" s="89" t="s">
        <v>17127</v>
      </c>
      <c r="VXG4" s="89" t="s">
        <v>17128</v>
      </c>
      <c r="VXH4" s="89" t="s">
        <v>17129</v>
      </c>
      <c r="VXI4" s="89" t="s">
        <v>17130</v>
      </c>
      <c r="VXJ4" s="89" t="s">
        <v>17131</v>
      </c>
      <c r="VXK4" s="89" t="s">
        <v>17132</v>
      </c>
      <c r="VXL4" s="89" t="s">
        <v>17133</v>
      </c>
      <c r="VXM4" s="89" t="s">
        <v>17134</v>
      </c>
      <c r="VXN4" s="89" t="s">
        <v>17135</v>
      </c>
      <c r="VXO4" s="89" t="s">
        <v>17136</v>
      </c>
      <c r="VXP4" s="89" t="s">
        <v>17137</v>
      </c>
      <c r="VXQ4" s="89" t="s">
        <v>17138</v>
      </c>
      <c r="VXR4" s="89" t="s">
        <v>17139</v>
      </c>
      <c r="VXS4" s="89" t="s">
        <v>17140</v>
      </c>
      <c r="VXT4" s="89" t="s">
        <v>17141</v>
      </c>
      <c r="VXU4" s="89" t="s">
        <v>17142</v>
      </c>
      <c r="VXV4" s="89" t="s">
        <v>17143</v>
      </c>
      <c r="VXW4" s="89" t="s">
        <v>17144</v>
      </c>
      <c r="VXX4" s="89" t="s">
        <v>17145</v>
      </c>
      <c r="VXY4" s="89" t="s">
        <v>17146</v>
      </c>
      <c r="VXZ4" s="89" t="s">
        <v>17147</v>
      </c>
      <c r="VYA4" s="89" t="s">
        <v>17148</v>
      </c>
      <c r="VYB4" s="89" t="s">
        <v>17149</v>
      </c>
      <c r="VYC4" s="89" t="s">
        <v>17150</v>
      </c>
      <c r="VYD4" s="89" t="s">
        <v>17151</v>
      </c>
      <c r="VYE4" s="89" t="s">
        <v>17152</v>
      </c>
      <c r="VYF4" s="89" t="s">
        <v>17153</v>
      </c>
      <c r="VYG4" s="89" t="s">
        <v>17154</v>
      </c>
      <c r="VYH4" s="89" t="s">
        <v>17155</v>
      </c>
      <c r="VYI4" s="89" t="s">
        <v>17156</v>
      </c>
      <c r="VYJ4" s="89" t="s">
        <v>17157</v>
      </c>
      <c r="VYK4" s="89" t="s">
        <v>17158</v>
      </c>
      <c r="VYL4" s="89" t="s">
        <v>17159</v>
      </c>
      <c r="VYM4" s="89" t="s">
        <v>17160</v>
      </c>
      <c r="VYN4" s="89" t="s">
        <v>17161</v>
      </c>
      <c r="VYO4" s="89" t="s">
        <v>17162</v>
      </c>
      <c r="VYP4" s="89" t="s">
        <v>17163</v>
      </c>
      <c r="VYQ4" s="89" t="s">
        <v>17164</v>
      </c>
      <c r="VYR4" s="89" t="s">
        <v>17165</v>
      </c>
      <c r="VYS4" s="89" t="s">
        <v>17166</v>
      </c>
      <c r="VYT4" s="89" t="s">
        <v>17167</v>
      </c>
      <c r="VYU4" s="89" t="s">
        <v>17168</v>
      </c>
      <c r="VYV4" s="89" t="s">
        <v>17169</v>
      </c>
      <c r="VYW4" s="89" t="s">
        <v>17170</v>
      </c>
      <c r="VYX4" s="89" t="s">
        <v>17171</v>
      </c>
      <c r="VYY4" s="89" t="s">
        <v>17172</v>
      </c>
      <c r="VYZ4" s="89" t="s">
        <v>17173</v>
      </c>
      <c r="VZA4" s="89" t="s">
        <v>17174</v>
      </c>
      <c r="VZB4" s="89" t="s">
        <v>17175</v>
      </c>
      <c r="VZC4" s="89" t="s">
        <v>17176</v>
      </c>
      <c r="VZD4" s="89" t="s">
        <v>17177</v>
      </c>
      <c r="VZE4" s="89" t="s">
        <v>17178</v>
      </c>
      <c r="VZF4" s="89" t="s">
        <v>17179</v>
      </c>
      <c r="VZG4" s="89" t="s">
        <v>17180</v>
      </c>
      <c r="VZH4" s="89" t="s">
        <v>17181</v>
      </c>
      <c r="VZI4" s="89" t="s">
        <v>17182</v>
      </c>
      <c r="VZJ4" s="89" t="s">
        <v>17183</v>
      </c>
      <c r="VZK4" s="89" t="s">
        <v>17184</v>
      </c>
      <c r="VZL4" s="89" t="s">
        <v>17185</v>
      </c>
      <c r="VZM4" s="89" t="s">
        <v>17186</v>
      </c>
      <c r="VZN4" s="89" t="s">
        <v>17187</v>
      </c>
      <c r="VZO4" s="89" t="s">
        <v>17188</v>
      </c>
      <c r="VZP4" s="89" t="s">
        <v>17189</v>
      </c>
      <c r="VZQ4" s="89" t="s">
        <v>17190</v>
      </c>
      <c r="VZR4" s="89" t="s">
        <v>17191</v>
      </c>
      <c r="VZS4" s="89" t="s">
        <v>17192</v>
      </c>
      <c r="VZT4" s="89" t="s">
        <v>17193</v>
      </c>
      <c r="VZU4" s="89" t="s">
        <v>17194</v>
      </c>
      <c r="VZV4" s="89" t="s">
        <v>17195</v>
      </c>
      <c r="VZW4" s="89" t="s">
        <v>17196</v>
      </c>
      <c r="VZX4" s="89" t="s">
        <v>17197</v>
      </c>
      <c r="VZY4" s="89" t="s">
        <v>17198</v>
      </c>
      <c r="VZZ4" s="89" t="s">
        <v>17199</v>
      </c>
      <c r="WAA4" s="89" t="s">
        <v>17200</v>
      </c>
      <c r="WAB4" s="89" t="s">
        <v>17201</v>
      </c>
      <c r="WAC4" s="89" t="s">
        <v>17202</v>
      </c>
      <c r="WAD4" s="89" t="s">
        <v>17203</v>
      </c>
      <c r="WAE4" s="89" t="s">
        <v>17204</v>
      </c>
      <c r="WAF4" s="89" t="s">
        <v>17205</v>
      </c>
      <c r="WAG4" s="89" t="s">
        <v>17206</v>
      </c>
      <c r="WAH4" s="89" t="s">
        <v>17207</v>
      </c>
      <c r="WAI4" s="89" t="s">
        <v>17208</v>
      </c>
      <c r="WAJ4" s="89" t="s">
        <v>17209</v>
      </c>
      <c r="WAK4" s="89" t="s">
        <v>17210</v>
      </c>
      <c r="WAL4" s="89" t="s">
        <v>17211</v>
      </c>
      <c r="WAM4" s="89" t="s">
        <v>17212</v>
      </c>
      <c r="WAN4" s="89" t="s">
        <v>17213</v>
      </c>
      <c r="WAO4" s="89" t="s">
        <v>17214</v>
      </c>
      <c r="WAP4" s="89" t="s">
        <v>17215</v>
      </c>
      <c r="WAQ4" s="89" t="s">
        <v>17216</v>
      </c>
      <c r="WAR4" s="89" t="s">
        <v>17217</v>
      </c>
      <c r="WAS4" s="89" t="s">
        <v>17218</v>
      </c>
      <c r="WAT4" s="89" t="s">
        <v>17219</v>
      </c>
      <c r="WAU4" s="89" t="s">
        <v>17220</v>
      </c>
      <c r="WAV4" s="89" t="s">
        <v>17221</v>
      </c>
      <c r="WAW4" s="89" t="s">
        <v>17222</v>
      </c>
      <c r="WAX4" s="89" t="s">
        <v>17223</v>
      </c>
      <c r="WAY4" s="89" t="s">
        <v>17224</v>
      </c>
      <c r="WAZ4" s="89" t="s">
        <v>17225</v>
      </c>
      <c r="WBA4" s="89" t="s">
        <v>17226</v>
      </c>
      <c r="WBB4" s="89" t="s">
        <v>17227</v>
      </c>
      <c r="WBC4" s="89" t="s">
        <v>17228</v>
      </c>
      <c r="WBD4" s="89" t="s">
        <v>17229</v>
      </c>
      <c r="WBE4" s="89" t="s">
        <v>17230</v>
      </c>
      <c r="WBF4" s="89" t="s">
        <v>17231</v>
      </c>
      <c r="WBG4" s="89" t="s">
        <v>17232</v>
      </c>
      <c r="WBH4" s="89" t="s">
        <v>17233</v>
      </c>
      <c r="WBI4" s="89" t="s">
        <v>17234</v>
      </c>
      <c r="WBJ4" s="89" t="s">
        <v>17235</v>
      </c>
      <c r="WBK4" s="89" t="s">
        <v>17236</v>
      </c>
      <c r="WBL4" s="89" t="s">
        <v>17237</v>
      </c>
      <c r="WBM4" s="89" t="s">
        <v>17238</v>
      </c>
      <c r="WBN4" s="89" t="s">
        <v>17239</v>
      </c>
      <c r="WBO4" s="89" t="s">
        <v>17240</v>
      </c>
      <c r="WBP4" s="89" t="s">
        <v>17241</v>
      </c>
      <c r="WBQ4" s="89" t="s">
        <v>17242</v>
      </c>
      <c r="WBR4" s="89" t="s">
        <v>17243</v>
      </c>
      <c r="WBS4" s="89" t="s">
        <v>17244</v>
      </c>
      <c r="WBT4" s="89" t="s">
        <v>17245</v>
      </c>
      <c r="WBU4" s="89" t="s">
        <v>17246</v>
      </c>
      <c r="WBV4" s="89" t="s">
        <v>17247</v>
      </c>
      <c r="WBW4" s="89" t="s">
        <v>17248</v>
      </c>
      <c r="WBX4" s="89" t="s">
        <v>17249</v>
      </c>
      <c r="WBY4" s="89" t="s">
        <v>17250</v>
      </c>
      <c r="WBZ4" s="89" t="s">
        <v>17251</v>
      </c>
      <c r="WCA4" s="89" t="s">
        <v>17252</v>
      </c>
      <c r="WCB4" s="89" t="s">
        <v>17253</v>
      </c>
      <c r="WCC4" s="89" t="s">
        <v>17254</v>
      </c>
      <c r="WCD4" s="89" t="s">
        <v>17255</v>
      </c>
      <c r="WCE4" s="89" t="s">
        <v>17256</v>
      </c>
      <c r="WCF4" s="89" t="s">
        <v>17257</v>
      </c>
      <c r="WCG4" s="89" t="s">
        <v>17258</v>
      </c>
      <c r="WCH4" s="89" t="s">
        <v>17259</v>
      </c>
      <c r="WCI4" s="89" t="s">
        <v>17260</v>
      </c>
      <c r="WCJ4" s="89" t="s">
        <v>17261</v>
      </c>
      <c r="WCK4" s="89" t="s">
        <v>17262</v>
      </c>
      <c r="WCL4" s="89" t="s">
        <v>17263</v>
      </c>
      <c r="WCM4" s="89" t="s">
        <v>17264</v>
      </c>
      <c r="WCN4" s="89" t="s">
        <v>17265</v>
      </c>
      <c r="WCO4" s="89" t="s">
        <v>17266</v>
      </c>
      <c r="WCP4" s="89" t="s">
        <v>17267</v>
      </c>
      <c r="WCQ4" s="89" t="s">
        <v>17268</v>
      </c>
      <c r="WCR4" s="89" t="s">
        <v>17269</v>
      </c>
      <c r="WCS4" s="89" t="s">
        <v>17270</v>
      </c>
      <c r="WCT4" s="89" t="s">
        <v>17271</v>
      </c>
      <c r="WCU4" s="89" t="s">
        <v>17272</v>
      </c>
      <c r="WCV4" s="89" t="s">
        <v>17273</v>
      </c>
      <c r="WCW4" s="89" t="s">
        <v>17274</v>
      </c>
      <c r="WCX4" s="89" t="s">
        <v>17275</v>
      </c>
      <c r="WCY4" s="89" t="s">
        <v>17276</v>
      </c>
      <c r="WCZ4" s="89" t="s">
        <v>17277</v>
      </c>
      <c r="WDA4" s="89" t="s">
        <v>17278</v>
      </c>
      <c r="WDB4" s="89" t="s">
        <v>17279</v>
      </c>
      <c r="WDC4" s="89" t="s">
        <v>17280</v>
      </c>
      <c r="WDD4" s="89" t="s">
        <v>17281</v>
      </c>
      <c r="WDE4" s="89" t="s">
        <v>17282</v>
      </c>
      <c r="WDF4" s="89" t="s">
        <v>17283</v>
      </c>
      <c r="WDG4" s="89" t="s">
        <v>17284</v>
      </c>
      <c r="WDH4" s="89" t="s">
        <v>17285</v>
      </c>
      <c r="WDI4" s="89" t="s">
        <v>17286</v>
      </c>
      <c r="WDJ4" s="89" t="s">
        <v>17287</v>
      </c>
      <c r="WDK4" s="89" t="s">
        <v>17288</v>
      </c>
      <c r="WDL4" s="89" t="s">
        <v>17289</v>
      </c>
      <c r="WDM4" s="89" t="s">
        <v>17290</v>
      </c>
      <c r="WDN4" s="89" t="s">
        <v>17291</v>
      </c>
      <c r="WDO4" s="89" t="s">
        <v>17292</v>
      </c>
      <c r="WDP4" s="89" t="s">
        <v>17293</v>
      </c>
      <c r="WDQ4" s="89" t="s">
        <v>17294</v>
      </c>
      <c r="WDR4" s="89" t="s">
        <v>17295</v>
      </c>
      <c r="WDS4" s="89" t="s">
        <v>17296</v>
      </c>
      <c r="WDT4" s="89" t="s">
        <v>17297</v>
      </c>
      <c r="WDU4" s="89" t="s">
        <v>17298</v>
      </c>
      <c r="WDV4" s="89" t="s">
        <v>17299</v>
      </c>
      <c r="WDW4" s="89" t="s">
        <v>17300</v>
      </c>
      <c r="WDX4" s="89" t="s">
        <v>17301</v>
      </c>
      <c r="WDY4" s="89" t="s">
        <v>17302</v>
      </c>
      <c r="WDZ4" s="89" t="s">
        <v>17303</v>
      </c>
      <c r="WEA4" s="89" t="s">
        <v>17304</v>
      </c>
      <c r="WEB4" s="89" t="s">
        <v>17305</v>
      </c>
      <c r="WEC4" s="89" t="s">
        <v>17306</v>
      </c>
      <c r="WED4" s="89" t="s">
        <v>17307</v>
      </c>
      <c r="WEE4" s="89" t="s">
        <v>17308</v>
      </c>
      <c r="WEF4" s="89" t="s">
        <v>17309</v>
      </c>
      <c r="WEG4" s="89" t="s">
        <v>17310</v>
      </c>
      <c r="WEH4" s="89" t="s">
        <v>17311</v>
      </c>
      <c r="WEI4" s="89" t="s">
        <v>17312</v>
      </c>
      <c r="WEJ4" s="89" t="s">
        <v>17313</v>
      </c>
      <c r="WEK4" s="89" t="s">
        <v>17314</v>
      </c>
      <c r="WEL4" s="89" t="s">
        <v>17315</v>
      </c>
      <c r="WEM4" s="89" t="s">
        <v>17316</v>
      </c>
      <c r="WEN4" s="89" t="s">
        <v>17317</v>
      </c>
      <c r="WEO4" s="89" t="s">
        <v>17318</v>
      </c>
      <c r="WEP4" s="89" t="s">
        <v>17319</v>
      </c>
      <c r="WEQ4" s="89" t="s">
        <v>17320</v>
      </c>
      <c r="WER4" s="89" t="s">
        <v>17321</v>
      </c>
      <c r="WES4" s="89" t="s">
        <v>17322</v>
      </c>
      <c r="WET4" s="89" t="s">
        <v>17323</v>
      </c>
      <c r="WEU4" s="89" t="s">
        <v>17324</v>
      </c>
      <c r="WEV4" s="89" t="s">
        <v>17325</v>
      </c>
      <c r="WEW4" s="89" t="s">
        <v>17326</v>
      </c>
      <c r="WEX4" s="89" t="s">
        <v>17327</v>
      </c>
      <c r="WEY4" s="89" t="s">
        <v>17328</v>
      </c>
      <c r="WEZ4" s="89" t="s">
        <v>17329</v>
      </c>
      <c r="WFA4" s="89" t="s">
        <v>17330</v>
      </c>
      <c r="WFB4" s="89" t="s">
        <v>17331</v>
      </c>
      <c r="WFC4" s="89" t="s">
        <v>17332</v>
      </c>
      <c r="WFD4" s="89" t="s">
        <v>17333</v>
      </c>
      <c r="WFE4" s="89" t="s">
        <v>17334</v>
      </c>
      <c r="WFF4" s="89" t="s">
        <v>17335</v>
      </c>
      <c r="WFG4" s="89" t="s">
        <v>17336</v>
      </c>
      <c r="WFH4" s="89" t="s">
        <v>17337</v>
      </c>
      <c r="WFI4" s="89" t="s">
        <v>17338</v>
      </c>
      <c r="WFJ4" s="89" t="s">
        <v>17339</v>
      </c>
      <c r="WFK4" s="89" t="s">
        <v>17340</v>
      </c>
      <c r="WFL4" s="89" t="s">
        <v>17341</v>
      </c>
      <c r="WFM4" s="89" t="s">
        <v>17342</v>
      </c>
      <c r="WFN4" s="89" t="s">
        <v>17343</v>
      </c>
      <c r="WFO4" s="89" t="s">
        <v>17344</v>
      </c>
      <c r="WFP4" s="89" t="s">
        <v>17345</v>
      </c>
      <c r="WFQ4" s="89" t="s">
        <v>17346</v>
      </c>
      <c r="WFR4" s="89" t="s">
        <v>17347</v>
      </c>
      <c r="WFS4" s="89" t="s">
        <v>17348</v>
      </c>
      <c r="WFT4" s="89" t="s">
        <v>17349</v>
      </c>
      <c r="WFU4" s="89" t="s">
        <v>17350</v>
      </c>
      <c r="WFV4" s="89" t="s">
        <v>17351</v>
      </c>
      <c r="WFW4" s="89" t="s">
        <v>17352</v>
      </c>
      <c r="WFX4" s="89" t="s">
        <v>17353</v>
      </c>
      <c r="WFY4" s="89" t="s">
        <v>17354</v>
      </c>
      <c r="WFZ4" s="89" t="s">
        <v>17355</v>
      </c>
      <c r="WGA4" s="89" t="s">
        <v>17356</v>
      </c>
      <c r="WGB4" s="89" t="s">
        <v>17357</v>
      </c>
      <c r="WGC4" s="89" t="s">
        <v>17358</v>
      </c>
      <c r="WGD4" s="89" t="s">
        <v>17359</v>
      </c>
      <c r="WGE4" s="89" t="s">
        <v>17360</v>
      </c>
      <c r="WGF4" s="89" t="s">
        <v>17361</v>
      </c>
      <c r="WGG4" s="89" t="s">
        <v>17362</v>
      </c>
      <c r="WGH4" s="89" t="s">
        <v>17363</v>
      </c>
      <c r="WGI4" s="89" t="s">
        <v>17364</v>
      </c>
      <c r="WGJ4" s="89" t="s">
        <v>17365</v>
      </c>
      <c r="WGK4" s="89" t="s">
        <v>17366</v>
      </c>
      <c r="WGL4" s="89" t="s">
        <v>17367</v>
      </c>
      <c r="WGM4" s="89" t="s">
        <v>17368</v>
      </c>
      <c r="WGN4" s="89" t="s">
        <v>17369</v>
      </c>
      <c r="WGO4" s="89" t="s">
        <v>17370</v>
      </c>
      <c r="WGP4" s="89" t="s">
        <v>17371</v>
      </c>
      <c r="WGQ4" s="89" t="s">
        <v>17372</v>
      </c>
      <c r="WGR4" s="89" t="s">
        <v>17373</v>
      </c>
      <c r="WGS4" s="89" t="s">
        <v>17374</v>
      </c>
      <c r="WGT4" s="89" t="s">
        <v>17375</v>
      </c>
      <c r="WGU4" s="89" t="s">
        <v>17376</v>
      </c>
      <c r="WGV4" s="89" t="s">
        <v>17377</v>
      </c>
      <c r="WGW4" s="89" t="s">
        <v>17378</v>
      </c>
      <c r="WGX4" s="89" t="s">
        <v>17379</v>
      </c>
      <c r="WGY4" s="89" t="s">
        <v>17380</v>
      </c>
      <c r="WGZ4" s="89" t="s">
        <v>17381</v>
      </c>
      <c r="WHA4" s="89" t="s">
        <v>17382</v>
      </c>
      <c r="WHB4" s="89" t="s">
        <v>17383</v>
      </c>
      <c r="WHC4" s="89" t="s">
        <v>17384</v>
      </c>
      <c r="WHD4" s="89" t="s">
        <v>17385</v>
      </c>
      <c r="WHE4" s="89" t="s">
        <v>17386</v>
      </c>
      <c r="WHF4" s="89" t="s">
        <v>17387</v>
      </c>
      <c r="WHG4" s="89" t="s">
        <v>17388</v>
      </c>
      <c r="WHH4" s="89" t="s">
        <v>17389</v>
      </c>
      <c r="WHI4" s="89" t="s">
        <v>17390</v>
      </c>
      <c r="WHJ4" s="89" t="s">
        <v>17391</v>
      </c>
      <c r="WHK4" s="89" t="s">
        <v>17392</v>
      </c>
      <c r="WHL4" s="89" t="s">
        <v>17393</v>
      </c>
      <c r="WHM4" s="89" t="s">
        <v>17394</v>
      </c>
      <c r="WHN4" s="89" t="s">
        <v>17395</v>
      </c>
      <c r="WHO4" s="89" t="s">
        <v>17396</v>
      </c>
      <c r="WHP4" s="89" t="s">
        <v>17397</v>
      </c>
      <c r="WHQ4" s="89" t="s">
        <v>17398</v>
      </c>
      <c r="WHR4" s="89" t="s">
        <v>17399</v>
      </c>
      <c r="WHS4" s="89" t="s">
        <v>17400</v>
      </c>
      <c r="WHT4" s="89" t="s">
        <v>17401</v>
      </c>
      <c r="WHU4" s="89" t="s">
        <v>17402</v>
      </c>
      <c r="WHV4" s="89" t="s">
        <v>17403</v>
      </c>
      <c r="WHW4" s="89" t="s">
        <v>17404</v>
      </c>
      <c r="WHX4" s="89" t="s">
        <v>17405</v>
      </c>
      <c r="WHY4" s="89" t="s">
        <v>17406</v>
      </c>
      <c r="WHZ4" s="89" t="s">
        <v>17407</v>
      </c>
      <c r="WIA4" s="89" t="s">
        <v>17408</v>
      </c>
      <c r="WIB4" s="89" t="s">
        <v>17409</v>
      </c>
      <c r="WIC4" s="89" t="s">
        <v>17410</v>
      </c>
      <c r="WID4" s="89" t="s">
        <v>17411</v>
      </c>
      <c r="WIE4" s="89" t="s">
        <v>17412</v>
      </c>
      <c r="WIF4" s="89" t="s">
        <v>17413</v>
      </c>
      <c r="WIG4" s="89" t="s">
        <v>17414</v>
      </c>
      <c r="WIH4" s="89" t="s">
        <v>17415</v>
      </c>
      <c r="WII4" s="89" t="s">
        <v>17416</v>
      </c>
      <c r="WIJ4" s="89" t="s">
        <v>17417</v>
      </c>
      <c r="WIK4" s="89" t="s">
        <v>17418</v>
      </c>
      <c r="WIL4" s="89" t="s">
        <v>17419</v>
      </c>
      <c r="WIM4" s="89" t="s">
        <v>17420</v>
      </c>
      <c r="WIN4" s="89" t="s">
        <v>17421</v>
      </c>
      <c r="WIO4" s="89" t="s">
        <v>17422</v>
      </c>
      <c r="WIP4" s="89" t="s">
        <v>17423</v>
      </c>
      <c r="WIQ4" s="89" t="s">
        <v>17424</v>
      </c>
      <c r="WIR4" s="89" t="s">
        <v>17425</v>
      </c>
      <c r="WIS4" s="89" t="s">
        <v>17426</v>
      </c>
      <c r="WIT4" s="89" t="s">
        <v>17427</v>
      </c>
      <c r="WIU4" s="89" t="s">
        <v>17428</v>
      </c>
      <c r="WIV4" s="89" t="s">
        <v>17429</v>
      </c>
      <c r="WIW4" s="89" t="s">
        <v>17430</v>
      </c>
      <c r="WIX4" s="89" t="s">
        <v>17431</v>
      </c>
      <c r="WIY4" s="89" t="s">
        <v>17432</v>
      </c>
      <c r="WIZ4" s="89" t="s">
        <v>17433</v>
      </c>
      <c r="WJA4" s="89" t="s">
        <v>17434</v>
      </c>
      <c r="WJB4" s="89" t="s">
        <v>17435</v>
      </c>
      <c r="WJC4" s="89" t="s">
        <v>17436</v>
      </c>
      <c r="WJD4" s="89" t="s">
        <v>17437</v>
      </c>
      <c r="WJE4" s="89" t="s">
        <v>17438</v>
      </c>
      <c r="WJF4" s="89" t="s">
        <v>17439</v>
      </c>
      <c r="WJG4" s="89" t="s">
        <v>17440</v>
      </c>
      <c r="WJH4" s="89" t="s">
        <v>17441</v>
      </c>
      <c r="WJI4" s="89" t="s">
        <v>17442</v>
      </c>
      <c r="WJJ4" s="89" t="s">
        <v>17443</v>
      </c>
      <c r="WJK4" s="89" t="s">
        <v>17444</v>
      </c>
      <c r="WJL4" s="89" t="s">
        <v>17445</v>
      </c>
      <c r="WJM4" s="89" t="s">
        <v>17446</v>
      </c>
      <c r="WJN4" s="89" t="s">
        <v>17447</v>
      </c>
      <c r="WJO4" s="89" t="s">
        <v>17448</v>
      </c>
      <c r="WJP4" s="89" t="s">
        <v>17449</v>
      </c>
      <c r="WJQ4" s="89" t="s">
        <v>17450</v>
      </c>
      <c r="WJR4" s="89" t="s">
        <v>17451</v>
      </c>
      <c r="WJS4" s="89" t="s">
        <v>17452</v>
      </c>
      <c r="WJT4" s="89" t="s">
        <v>17453</v>
      </c>
      <c r="WJU4" s="89" t="s">
        <v>17454</v>
      </c>
      <c r="WJV4" s="89" t="s">
        <v>17455</v>
      </c>
      <c r="WJW4" s="89" t="s">
        <v>17456</v>
      </c>
      <c r="WJX4" s="89" t="s">
        <v>17457</v>
      </c>
      <c r="WJY4" s="89" t="s">
        <v>17458</v>
      </c>
      <c r="WJZ4" s="89" t="s">
        <v>17459</v>
      </c>
      <c r="WKA4" s="89" t="s">
        <v>17460</v>
      </c>
      <c r="WKB4" s="89" t="s">
        <v>17461</v>
      </c>
      <c r="WKC4" s="89" t="s">
        <v>17462</v>
      </c>
      <c r="WKD4" s="89" t="s">
        <v>17463</v>
      </c>
      <c r="WKE4" s="89" t="s">
        <v>17464</v>
      </c>
      <c r="WKF4" s="89" t="s">
        <v>17465</v>
      </c>
      <c r="WKG4" s="89" t="s">
        <v>17466</v>
      </c>
      <c r="WKH4" s="89" t="s">
        <v>17467</v>
      </c>
      <c r="WKI4" s="89" t="s">
        <v>17468</v>
      </c>
      <c r="WKJ4" s="89" t="s">
        <v>17469</v>
      </c>
      <c r="WKK4" s="89" t="s">
        <v>17470</v>
      </c>
      <c r="WKL4" s="89" t="s">
        <v>17471</v>
      </c>
      <c r="WKM4" s="89" t="s">
        <v>17472</v>
      </c>
      <c r="WKN4" s="89" t="s">
        <v>17473</v>
      </c>
      <c r="WKO4" s="89" t="s">
        <v>17474</v>
      </c>
      <c r="WKP4" s="89" t="s">
        <v>17475</v>
      </c>
      <c r="WKQ4" s="89" t="s">
        <v>17476</v>
      </c>
      <c r="WKR4" s="89" t="s">
        <v>17477</v>
      </c>
      <c r="WKS4" s="89" t="s">
        <v>17478</v>
      </c>
      <c r="WKT4" s="89" t="s">
        <v>17479</v>
      </c>
      <c r="WKU4" s="89" t="s">
        <v>17480</v>
      </c>
      <c r="WKV4" s="89" t="s">
        <v>17481</v>
      </c>
      <c r="WKW4" s="89" t="s">
        <v>17482</v>
      </c>
      <c r="WKX4" s="89" t="s">
        <v>17483</v>
      </c>
      <c r="WKY4" s="89" t="s">
        <v>17484</v>
      </c>
      <c r="WKZ4" s="89" t="s">
        <v>17485</v>
      </c>
      <c r="WLA4" s="89" t="s">
        <v>17486</v>
      </c>
      <c r="WLB4" s="89" t="s">
        <v>17487</v>
      </c>
      <c r="WLC4" s="89" t="s">
        <v>17488</v>
      </c>
      <c r="WLD4" s="89" t="s">
        <v>17489</v>
      </c>
      <c r="WLE4" s="89" t="s">
        <v>17490</v>
      </c>
      <c r="WLF4" s="89" t="s">
        <v>17491</v>
      </c>
      <c r="WLG4" s="89" t="s">
        <v>17492</v>
      </c>
      <c r="WLH4" s="89" t="s">
        <v>17493</v>
      </c>
      <c r="WLI4" s="89" t="s">
        <v>17494</v>
      </c>
      <c r="WLJ4" s="89" t="s">
        <v>17495</v>
      </c>
      <c r="WLK4" s="89" t="s">
        <v>17496</v>
      </c>
      <c r="WLL4" s="89" t="s">
        <v>17497</v>
      </c>
      <c r="WLM4" s="89" t="s">
        <v>17498</v>
      </c>
      <c r="WLN4" s="89" t="s">
        <v>17499</v>
      </c>
      <c r="WLO4" s="89" t="s">
        <v>17500</v>
      </c>
      <c r="WLP4" s="89" t="s">
        <v>17501</v>
      </c>
      <c r="WLQ4" s="89" t="s">
        <v>17502</v>
      </c>
      <c r="WLR4" s="89" t="s">
        <v>17503</v>
      </c>
      <c r="WLS4" s="89" t="s">
        <v>17504</v>
      </c>
      <c r="WLT4" s="89" t="s">
        <v>17505</v>
      </c>
      <c r="WLU4" s="89" t="s">
        <v>17506</v>
      </c>
      <c r="WLV4" s="89" t="s">
        <v>17507</v>
      </c>
      <c r="WLW4" s="89" t="s">
        <v>17508</v>
      </c>
      <c r="WLX4" s="89" t="s">
        <v>17509</v>
      </c>
      <c r="WLY4" s="89" t="s">
        <v>17510</v>
      </c>
      <c r="WLZ4" s="89" t="s">
        <v>17511</v>
      </c>
      <c r="WMA4" s="89" t="s">
        <v>17512</v>
      </c>
      <c r="WMB4" s="89" t="s">
        <v>17513</v>
      </c>
      <c r="WMC4" s="89" t="s">
        <v>17514</v>
      </c>
      <c r="WMD4" s="89" t="s">
        <v>17515</v>
      </c>
      <c r="WME4" s="89" t="s">
        <v>17516</v>
      </c>
      <c r="WMF4" s="89" t="s">
        <v>17517</v>
      </c>
      <c r="WMG4" s="89" t="s">
        <v>17518</v>
      </c>
      <c r="WMH4" s="89" t="s">
        <v>17519</v>
      </c>
      <c r="WMI4" s="89" t="s">
        <v>17520</v>
      </c>
      <c r="WMJ4" s="89" t="s">
        <v>17521</v>
      </c>
      <c r="WMK4" s="89" t="s">
        <v>17522</v>
      </c>
      <c r="WML4" s="89" t="s">
        <v>17523</v>
      </c>
      <c r="WMM4" s="89" t="s">
        <v>17524</v>
      </c>
      <c r="WMN4" s="89" t="s">
        <v>17525</v>
      </c>
      <c r="WMO4" s="89" t="s">
        <v>17526</v>
      </c>
      <c r="WMP4" s="89" t="s">
        <v>17527</v>
      </c>
      <c r="WMQ4" s="89" t="s">
        <v>17528</v>
      </c>
      <c r="WMR4" s="89" t="s">
        <v>17529</v>
      </c>
      <c r="WMS4" s="89" t="s">
        <v>17530</v>
      </c>
      <c r="WMT4" s="89" t="s">
        <v>17531</v>
      </c>
      <c r="WMU4" s="89" t="s">
        <v>17532</v>
      </c>
      <c r="WMV4" s="89" t="s">
        <v>17533</v>
      </c>
      <c r="WMW4" s="89" t="s">
        <v>17534</v>
      </c>
      <c r="WMX4" s="89" t="s">
        <v>17535</v>
      </c>
      <c r="WMY4" s="89" t="s">
        <v>17536</v>
      </c>
      <c r="WMZ4" s="89" t="s">
        <v>17537</v>
      </c>
      <c r="WNA4" s="89" t="s">
        <v>17538</v>
      </c>
      <c r="WNB4" s="89" t="s">
        <v>17539</v>
      </c>
      <c r="WNC4" s="89" t="s">
        <v>17540</v>
      </c>
      <c r="WND4" s="89" t="s">
        <v>17541</v>
      </c>
      <c r="WNE4" s="89" t="s">
        <v>17542</v>
      </c>
      <c r="WNF4" s="89" t="s">
        <v>17543</v>
      </c>
      <c r="WNG4" s="89" t="s">
        <v>17544</v>
      </c>
      <c r="WNH4" s="89" t="s">
        <v>17545</v>
      </c>
      <c r="WNI4" s="89" t="s">
        <v>17546</v>
      </c>
      <c r="WNJ4" s="89" t="s">
        <v>17547</v>
      </c>
      <c r="WNK4" s="89" t="s">
        <v>17548</v>
      </c>
      <c r="WNL4" s="89" t="s">
        <v>17549</v>
      </c>
      <c r="WNM4" s="89" t="s">
        <v>17550</v>
      </c>
      <c r="WNN4" s="89" t="s">
        <v>17551</v>
      </c>
      <c r="WNO4" s="89" t="s">
        <v>17552</v>
      </c>
      <c r="WNP4" s="89" t="s">
        <v>17553</v>
      </c>
      <c r="WNQ4" s="89" t="s">
        <v>17554</v>
      </c>
      <c r="WNR4" s="89" t="s">
        <v>17555</v>
      </c>
      <c r="WNS4" s="89" t="s">
        <v>17556</v>
      </c>
      <c r="WNT4" s="89" t="s">
        <v>17557</v>
      </c>
      <c r="WNU4" s="89" t="s">
        <v>17558</v>
      </c>
      <c r="WNV4" s="89" t="s">
        <v>17559</v>
      </c>
      <c r="WNW4" s="89" t="s">
        <v>17560</v>
      </c>
      <c r="WNX4" s="89" t="s">
        <v>17561</v>
      </c>
      <c r="WNY4" s="89" t="s">
        <v>17562</v>
      </c>
      <c r="WNZ4" s="89" t="s">
        <v>17563</v>
      </c>
      <c r="WOA4" s="89" t="s">
        <v>17564</v>
      </c>
      <c r="WOB4" s="89" t="s">
        <v>17565</v>
      </c>
      <c r="WOC4" s="89" t="s">
        <v>17566</v>
      </c>
      <c r="WOD4" s="89" t="s">
        <v>17567</v>
      </c>
      <c r="WOE4" s="89" t="s">
        <v>17568</v>
      </c>
      <c r="WOF4" s="89" t="s">
        <v>17569</v>
      </c>
      <c r="WOG4" s="89" t="s">
        <v>17570</v>
      </c>
      <c r="WOH4" s="89" t="s">
        <v>17571</v>
      </c>
      <c r="WOI4" s="89" t="s">
        <v>17572</v>
      </c>
      <c r="WOJ4" s="89" t="s">
        <v>17573</v>
      </c>
      <c r="WOK4" s="89" t="s">
        <v>17574</v>
      </c>
      <c r="WOL4" s="89" t="s">
        <v>17575</v>
      </c>
      <c r="WOM4" s="89" t="s">
        <v>17576</v>
      </c>
      <c r="WON4" s="89" t="s">
        <v>17577</v>
      </c>
      <c r="WOO4" s="89" t="s">
        <v>17578</v>
      </c>
      <c r="WOP4" s="89" t="s">
        <v>17579</v>
      </c>
      <c r="WOQ4" s="89" t="s">
        <v>17580</v>
      </c>
      <c r="WOR4" s="89" t="s">
        <v>17581</v>
      </c>
      <c r="WOS4" s="89" t="s">
        <v>17582</v>
      </c>
      <c r="WOT4" s="89" t="s">
        <v>17583</v>
      </c>
      <c r="WOU4" s="89" t="s">
        <v>17584</v>
      </c>
      <c r="WOV4" s="89" t="s">
        <v>17585</v>
      </c>
      <c r="WOW4" s="89" t="s">
        <v>17586</v>
      </c>
      <c r="WOX4" s="89" t="s">
        <v>17587</v>
      </c>
      <c r="WOY4" s="89" t="s">
        <v>17588</v>
      </c>
      <c r="WOZ4" s="89" t="s">
        <v>17589</v>
      </c>
      <c r="WPA4" s="89" t="s">
        <v>17590</v>
      </c>
      <c r="WPB4" s="89" t="s">
        <v>17591</v>
      </c>
      <c r="WPC4" s="89" t="s">
        <v>17592</v>
      </c>
      <c r="WPD4" s="89" t="s">
        <v>17593</v>
      </c>
      <c r="WPE4" s="89" t="s">
        <v>17594</v>
      </c>
      <c r="WPF4" s="89" t="s">
        <v>17595</v>
      </c>
      <c r="WPG4" s="89" t="s">
        <v>17596</v>
      </c>
      <c r="WPH4" s="89" t="s">
        <v>17597</v>
      </c>
      <c r="WPI4" s="89" t="s">
        <v>17598</v>
      </c>
      <c r="WPJ4" s="89" t="s">
        <v>17599</v>
      </c>
      <c r="WPK4" s="89" t="s">
        <v>17600</v>
      </c>
      <c r="WPL4" s="89" t="s">
        <v>17601</v>
      </c>
      <c r="WPM4" s="89" t="s">
        <v>17602</v>
      </c>
      <c r="WPN4" s="89" t="s">
        <v>17603</v>
      </c>
      <c r="WPO4" s="89" t="s">
        <v>17604</v>
      </c>
      <c r="WPP4" s="89" t="s">
        <v>17605</v>
      </c>
      <c r="WPQ4" s="89" t="s">
        <v>17606</v>
      </c>
      <c r="WPR4" s="89" t="s">
        <v>17607</v>
      </c>
      <c r="WPS4" s="89" t="s">
        <v>17608</v>
      </c>
      <c r="WPT4" s="89" t="s">
        <v>17609</v>
      </c>
      <c r="WPU4" s="89" t="s">
        <v>17610</v>
      </c>
      <c r="WPV4" s="89" t="s">
        <v>17611</v>
      </c>
      <c r="WPW4" s="89" t="s">
        <v>17612</v>
      </c>
      <c r="WPX4" s="89" t="s">
        <v>17613</v>
      </c>
      <c r="WPY4" s="89" t="s">
        <v>17614</v>
      </c>
      <c r="WPZ4" s="89" t="s">
        <v>17615</v>
      </c>
      <c r="WQA4" s="89" t="s">
        <v>17616</v>
      </c>
      <c r="WQB4" s="89" t="s">
        <v>17617</v>
      </c>
      <c r="WQC4" s="89" t="s">
        <v>17618</v>
      </c>
      <c r="WQD4" s="89" t="s">
        <v>17619</v>
      </c>
      <c r="WQE4" s="89" t="s">
        <v>17620</v>
      </c>
      <c r="WQF4" s="89" t="s">
        <v>17621</v>
      </c>
      <c r="WQG4" s="89" t="s">
        <v>17622</v>
      </c>
      <c r="WQH4" s="89" t="s">
        <v>17623</v>
      </c>
      <c r="WQI4" s="89" t="s">
        <v>17624</v>
      </c>
      <c r="WQJ4" s="89" t="s">
        <v>17625</v>
      </c>
      <c r="WQK4" s="89" t="s">
        <v>17626</v>
      </c>
      <c r="WQL4" s="89" t="s">
        <v>17627</v>
      </c>
      <c r="WQM4" s="89" t="s">
        <v>17628</v>
      </c>
      <c r="WQN4" s="89" t="s">
        <v>17629</v>
      </c>
      <c r="WQO4" s="89" t="s">
        <v>17630</v>
      </c>
      <c r="WQP4" s="89" t="s">
        <v>17631</v>
      </c>
      <c r="WQQ4" s="89" t="s">
        <v>17632</v>
      </c>
      <c r="WQR4" s="89" t="s">
        <v>17633</v>
      </c>
      <c r="WQS4" s="89" t="s">
        <v>17634</v>
      </c>
      <c r="WQT4" s="89" t="s">
        <v>17635</v>
      </c>
      <c r="WQU4" s="89" t="s">
        <v>17636</v>
      </c>
      <c r="WQV4" s="89" t="s">
        <v>17637</v>
      </c>
      <c r="WQW4" s="89" t="s">
        <v>17638</v>
      </c>
      <c r="WQX4" s="89" t="s">
        <v>17639</v>
      </c>
      <c r="WQY4" s="89" t="s">
        <v>17640</v>
      </c>
      <c r="WQZ4" s="89" t="s">
        <v>17641</v>
      </c>
      <c r="WRA4" s="89" t="s">
        <v>17642</v>
      </c>
      <c r="WRB4" s="89" t="s">
        <v>17643</v>
      </c>
      <c r="WRC4" s="89" t="s">
        <v>17644</v>
      </c>
      <c r="WRD4" s="89" t="s">
        <v>17645</v>
      </c>
      <c r="WRE4" s="89" t="s">
        <v>17646</v>
      </c>
      <c r="WRF4" s="89" t="s">
        <v>17647</v>
      </c>
      <c r="WRG4" s="89" t="s">
        <v>17648</v>
      </c>
      <c r="WRH4" s="89" t="s">
        <v>17649</v>
      </c>
      <c r="WRI4" s="89" t="s">
        <v>17650</v>
      </c>
      <c r="WRJ4" s="89" t="s">
        <v>17651</v>
      </c>
      <c r="WRK4" s="89" t="s">
        <v>17652</v>
      </c>
      <c r="WRL4" s="89" t="s">
        <v>17653</v>
      </c>
      <c r="WRM4" s="89" t="s">
        <v>17654</v>
      </c>
      <c r="WRN4" s="89" t="s">
        <v>17655</v>
      </c>
      <c r="WRO4" s="89" t="s">
        <v>17656</v>
      </c>
      <c r="WRP4" s="89" t="s">
        <v>17657</v>
      </c>
      <c r="WRQ4" s="89" t="s">
        <v>17658</v>
      </c>
      <c r="WRR4" s="89" t="s">
        <v>17659</v>
      </c>
      <c r="WRS4" s="89" t="s">
        <v>17660</v>
      </c>
      <c r="WRT4" s="89" t="s">
        <v>17661</v>
      </c>
      <c r="WRU4" s="89" t="s">
        <v>17662</v>
      </c>
      <c r="WRV4" s="89" t="s">
        <v>17663</v>
      </c>
      <c r="WRW4" s="89" t="s">
        <v>17664</v>
      </c>
      <c r="WRX4" s="89" t="s">
        <v>17665</v>
      </c>
      <c r="WRY4" s="89" t="s">
        <v>17666</v>
      </c>
      <c r="WRZ4" s="89" t="s">
        <v>17667</v>
      </c>
      <c r="WSA4" s="89" t="s">
        <v>17668</v>
      </c>
      <c r="WSB4" s="89" t="s">
        <v>17669</v>
      </c>
      <c r="WSC4" s="89" t="s">
        <v>17670</v>
      </c>
      <c r="WSD4" s="89" t="s">
        <v>17671</v>
      </c>
      <c r="WSE4" s="89" t="s">
        <v>17672</v>
      </c>
      <c r="WSF4" s="89" t="s">
        <v>17673</v>
      </c>
      <c r="WSG4" s="89" t="s">
        <v>17674</v>
      </c>
      <c r="WSH4" s="89" t="s">
        <v>17675</v>
      </c>
      <c r="WSI4" s="89" t="s">
        <v>17676</v>
      </c>
      <c r="WSJ4" s="89" t="s">
        <v>17677</v>
      </c>
      <c r="WSK4" s="89" t="s">
        <v>17678</v>
      </c>
      <c r="WSL4" s="89" t="s">
        <v>17679</v>
      </c>
      <c r="WSM4" s="89" t="s">
        <v>17680</v>
      </c>
      <c r="WSN4" s="89" t="s">
        <v>17681</v>
      </c>
      <c r="WSO4" s="89" t="s">
        <v>17682</v>
      </c>
      <c r="WSP4" s="89" t="s">
        <v>17683</v>
      </c>
      <c r="WSQ4" s="89" t="s">
        <v>17684</v>
      </c>
      <c r="WSR4" s="89" t="s">
        <v>17685</v>
      </c>
      <c r="WSS4" s="89" t="s">
        <v>17686</v>
      </c>
      <c r="WST4" s="89" t="s">
        <v>17687</v>
      </c>
      <c r="WSU4" s="89" t="s">
        <v>17688</v>
      </c>
      <c r="WSV4" s="89" t="s">
        <v>17689</v>
      </c>
      <c r="WSW4" s="89" t="s">
        <v>17690</v>
      </c>
      <c r="WSX4" s="89" t="s">
        <v>17691</v>
      </c>
      <c r="WSY4" s="89" t="s">
        <v>17692</v>
      </c>
      <c r="WSZ4" s="89" t="s">
        <v>17693</v>
      </c>
      <c r="WTA4" s="89" t="s">
        <v>17694</v>
      </c>
      <c r="WTB4" s="89" t="s">
        <v>17695</v>
      </c>
      <c r="WTC4" s="89" t="s">
        <v>17696</v>
      </c>
      <c r="WTD4" s="89" t="s">
        <v>17697</v>
      </c>
      <c r="WTE4" s="89" t="s">
        <v>17698</v>
      </c>
      <c r="WTF4" s="89" t="s">
        <v>17699</v>
      </c>
      <c r="WTG4" s="89" t="s">
        <v>17700</v>
      </c>
      <c r="WTH4" s="89" t="s">
        <v>17701</v>
      </c>
      <c r="WTI4" s="89" t="s">
        <v>17702</v>
      </c>
      <c r="WTJ4" s="89" t="s">
        <v>17703</v>
      </c>
      <c r="WTK4" s="89" t="s">
        <v>17704</v>
      </c>
      <c r="WTL4" s="89" t="s">
        <v>17705</v>
      </c>
      <c r="WTM4" s="89" t="s">
        <v>17706</v>
      </c>
      <c r="WTN4" s="89" t="s">
        <v>17707</v>
      </c>
      <c r="WTO4" s="89" t="s">
        <v>17708</v>
      </c>
      <c r="WTP4" s="89" t="s">
        <v>17709</v>
      </c>
      <c r="WTQ4" s="89" t="s">
        <v>17710</v>
      </c>
      <c r="WTR4" s="89" t="s">
        <v>17711</v>
      </c>
      <c r="WTS4" s="89" t="s">
        <v>17712</v>
      </c>
      <c r="WTT4" s="89" t="s">
        <v>17713</v>
      </c>
      <c r="WTU4" s="89" t="s">
        <v>17714</v>
      </c>
      <c r="WTV4" s="89" t="s">
        <v>17715</v>
      </c>
      <c r="WTW4" s="89" t="s">
        <v>17716</v>
      </c>
      <c r="WTX4" s="89" t="s">
        <v>17717</v>
      </c>
      <c r="WTY4" s="89" t="s">
        <v>17718</v>
      </c>
      <c r="WTZ4" s="89" t="s">
        <v>17719</v>
      </c>
      <c r="WUA4" s="89" t="s">
        <v>17720</v>
      </c>
      <c r="WUB4" s="89" t="s">
        <v>17721</v>
      </c>
      <c r="WUC4" s="89" t="s">
        <v>17722</v>
      </c>
      <c r="WUD4" s="89" t="s">
        <v>17723</v>
      </c>
      <c r="WUE4" s="89" t="s">
        <v>17724</v>
      </c>
      <c r="WUF4" s="89" t="s">
        <v>17725</v>
      </c>
      <c r="WUG4" s="89" t="s">
        <v>17726</v>
      </c>
      <c r="WUH4" s="89" t="s">
        <v>17727</v>
      </c>
      <c r="WUI4" s="89" t="s">
        <v>17728</v>
      </c>
      <c r="WUJ4" s="89" t="s">
        <v>17729</v>
      </c>
      <c r="WUK4" s="89" t="s">
        <v>17730</v>
      </c>
      <c r="WUL4" s="89" t="s">
        <v>17731</v>
      </c>
      <c r="WUM4" s="89" t="s">
        <v>17732</v>
      </c>
      <c r="WUN4" s="89" t="s">
        <v>17733</v>
      </c>
      <c r="WUO4" s="89" t="s">
        <v>17734</v>
      </c>
      <c r="WUP4" s="89" t="s">
        <v>17735</v>
      </c>
      <c r="WUQ4" s="89" t="s">
        <v>17736</v>
      </c>
      <c r="WUR4" s="89" t="s">
        <v>17737</v>
      </c>
      <c r="WUS4" s="89" t="s">
        <v>17738</v>
      </c>
      <c r="WUT4" s="89" t="s">
        <v>17739</v>
      </c>
      <c r="WUU4" s="89" t="s">
        <v>17740</v>
      </c>
      <c r="WUV4" s="89" t="s">
        <v>17741</v>
      </c>
      <c r="WUW4" s="89" t="s">
        <v>17742</v>
      </c>
      <c r="WUX4" s="89" t="s">
        <v>17743</v>
      </c>
      <c r="WUY4" s="89" t="s">
        <v>17744</v>
      </c>
      <c r="WUZ4" s="89" t="s">
        <v>17745</v>
      </c>
      <c r="WVA4" s="89" t="s">
        <v>17746</v>
      </c>
      <c r="WVB4" s="89" t="s">
        <v>17747</v>
      </c>
      <c r="WVC4" s="89" t="s">
        <v>17748</v>
      </c>
      <c r="WVD4" s="89" t="s">
        <v>17749</v>
      </c>
      <c r="WVE4" s="89" t="s">
        <v>17750</v>
      </c>
      <c r="WVF4" s="89" t="s">
        <v>17751</v>
      </c>
      <c r="WVG4" s="89" t="s">
        <v>17752</v>
      </c>
      <c r="WVH4" s="89" t="s">
        <v>17753</v>
      </c>
      <c r="WVI4" s="89" t="s">
        <v>17754</v>
      </c>
      <c r="WVJ4" s="89" t="s">
        <v>17755</v>
      </c>
      <c r="WVK4" s="89" t="s">
        <v>17756</v>
      </c>
      <c r="WVL4" s="89" t="s">
        <v>17757</v>
      </c>
      <c r="WVM4" s="89" t="s">
        <v>17758</v>
      </c>
      <c r="WVN4" s="89" t="s">
        <v>17759</v>
      </c>
      <c r="WVO4" s="89" t="s">
        <v>17760</v>
      </c>
      <c r="WVP4" s="89" t="s">
        <v>17761</v>
      </c>
      <c r="WVQ4" s="89" t="s">
        <v>17762</v>
      </c>
      <c r="WVR4" s="89" t="s">
        <v>17763</v>
      </c>
      <c r="WVS4" s="89" t="s">
        <v>17764</v>
      </c>
      <c r="WVT4" s="89" t="s">
        <v>17765</v>
      </c>
      <c r="WVU4" s="89" t="s">
        <v>17766</v>
      </c>
      <c r="WVV4" s="89" t="s">
        <v>17767</v>
      </c>
      <c r="WVW4" s="89" t="s">
        <v>17768</v>
      </c>
      <c r="WVX4" s="89" t="s">
        <v>17769</v>
      </c>
      <c r="WVY4" s="89" t="s">
        <v>17770</v>
      </c>
      <c r="WVZ4" s="89" t="s">
        <v>17771</v>
      </c>
      <c r="WWA4" s="89" t="s">
        <v>17772</v>
      </c>
      <c r="WWB4" s="89" t="s">
        <v>17773</v>
      </c>
      <c r="WWC4" s="89" t="s">
        <v>17774</v>
      </c>
      <c r="WWD4" s="89" t="s">
        <v>17775</v>
      </c>
      <c r="WWE4" s="89" t="s">
        <v>17776</v>
      </c>
      <c r="WWF4" s="89" t="s">
        <v>17777</v>
      </c>
      <c r="WWG4" s="89" t="s">
        <v>17778</v>
      </c>
      <c r="WWH4" s="89" t="s">
        <v>17779</v>
      </c>
      <c r="WWI4" s="89" t="s">
        <v>17780</v>
      </c>
      <c r="WWJ4" s="89" t="s">
        <v>17781</v>
      </c>
      <c r="WWK4" s="89" t="s">
        <v>17782</v>
      </c>
      <c r="WWL4" s="89" t="s">
        <v>17783</v>
      </c>
      <c r="WWM4" s="89" t="s">
        <v>17784</v>
      </c>
      <c r="WWN4" s="89" t="s">
        <v>17785</v>
      </c>
      <c r="WWO4" s="89" t="s">
        <v>17786</v>
      </c>
      <c r="WWP4" s="89" t="s">
        <v>17787</v>
      </c>
      <c r="WWQ4" s="89" t="s">
        <v>17788</v>
      </c>
      <c r="WWR4" s="89" t="s">
        <v>17789</v>
      </c>
      <c r="WWS4" s="89" t="s">
        <v>17790</v>
      </c>
      <c r="WWT4" s="89" t="s">
        <v>17791</v>
      </c>
      <c r="WWU4" s="89" t="s">
        <v>17792</v>
      </c>
      <c r="WWV4" s="89" t="s">
        <v>17793</v>
      </c>
      <c r="WWW4" s="89" t="s">
        <v>17794</v>
      </c>
      <c r="WWX4" s="89" t="s">
        <v>17795</v>
      </c>
      <c r="WWY4" s="89" t="s">
        <v>17796</v>
      </c>
      <c r="WWZ4" s="89" t="s">
        <v>17797</v>
      </c>
      <c r="WXA4" s="89" t="s">
        <v>17798</v>
      </c>
      <c r="WXB4" s="89" t="s">
        <v>17799</v>
      </c>
      <c r="WXC4" s="89" t="s">
        <v>17800</v>
      </c>
      <c r="WXD4" s="89" t="s">
        <v>17801</v>
      </c>
      <c r="WXE4" s="89" t="s">
        <v>17802</v>
      </c>
      <c r="WXF4" s="89" t="s">
        <v>17803</v>
      </c>
      <c r="WXG4" s="89" t="s">
        <v>17804</v>
      </c>
      <c r="WXH4" s="89" t="s">
        <v>17805</v>
      </c>
      <c r="WXI4" s="89" t="s">
        <v>17806</v>
      </c>
      <c r="WXJ4" s="89" t="s">
        <v>17807</v>
      </c>
      <c r="WXK4" s="89" t="s">
        <v>17808</v>
      </c>
      <c r="WXL4" s="89" t="s">
        <v>17809</v>
      </c>
      <c r="WXM4" s="89" t="s">
        <v>17810</v>
      </c>
      <c r="WXN4" s="89" t="s">
        <v>17811</v>
      </c>
      <c r="WXO4" s="89" t="s">
        <v>17812</v>
      </c>
      <c r="WXP4" s="89" t="s">
        <v>17813</v>
      </c>
      <c r="WXQ4" s="89" t="s">
        <v>17814</v>
      </c>
      <c r="WXR4" s="89" t="s">
        <v>17815</v>
      </c>
      <c r="WXS4" s="89" t="s">
        <v>17816</v>
      </c>
      <c r="WXT4" s="89" t="s">
        <v>17817</v>
      </c>
      <c r="WXU4" s="89" t="s">
        <v>17818</v>
      </c>
      <c r="WXV4" s="89" t="s">
        <v>17819</v>
      </c>
      <c r="WXW4" s="89" t="s">
        <v>17820</v>
      </c>
      <c r="WXX4" s="89" t="s">
        <v>17821</v>
      </c>
      <c r="WXY4" s="89" t="s">
        <v>17822</v>
      </c>
      <c r="WXZ4" s="89" t="s">
        <v>17823</v>
      </c>
      <c r="WYA4" s="89" t="s">
        <v>17824</v>
      </c>
      <c r="WYB4" s="89" t="s">
        <v>17825</v>
      </c>
      <c r="WYC4" s="89" t="s">
        <v>17826</v>
      </c>
      <c r="WYD4" s="89" t="s">
        <v>17827</v>
      </c>
      <c r="WYE4" s="89" t="s">
        <v>17828</v>
      </c>
      <c r="WYF4" s="89" t="s">
        <v>17829</v>
      </c>
      <c r="WYG4" s="89" t="s">
        <v>17830</v>
      </c>
      <c r="WYH4" s="89" t="s">
        <v>17831</v>
      </c>
      <c r="WYI4" s="89" t="s">
        <v>17832</v>
      </c>
      <c r="WYJ4" s="89" t="s">
        <v>17833</v>
      </c>
      <c r="WYK4" s="89" t="s">
        <v>17834</v>
      </c>
      <c r="WYL4" s="89" t="s">
        <v>17835</v>
      </c>
      <c r="WYM4" s="89" t="s">
        <v>17836</v>
      </c>
      <c r="WYN4" s="89" t="s">
        <v>17837</v>
      </c>
      <c r="WYO4" s="89" t="s">
        <v>17838</v>
      </c>
      <c r="WYP4" s="89" t="s">
        <v>17839</v>
      </c>
      <c r="WYQ4" s="89" t="s">
        <v>17840</v>
      </c>
      <c r="WYR4" s="89" t="s">
        <v>17841</v>
      </c>
      <c r="WYS4" s="89" t="s">
        <v>17842</v>
      </c>
      <c r="WYT4" s="89" t="s">
        <v>17843</v>
      </c>
      <c r="WYU4" s="89" t="s">
        <v>17844</v>
      </c>
      <c r="WYV4" s="89" t="s">
        <v>17845</v>
      </c>
      <c r="WYW4" s="89" t="s">
        <v>17846</v>
      </c>
      <c r="WYX4" s="89" t="s">
        <v>17847</v>
      </c>
      <c r="WYY4" s="89" t="s">
        <v>17848</v>
      </c>
      <c r="WYZ4" s="89" t="s">
        <v>17849</v>
      </c>
      <c r="WZA4" s="89" t="s">
        <v>17850</v>
      </c>
      <c r="WZB4" s="89" t="s">
        <v>17851</v>
      </c>
      <c r="WZC4" s="89" t="s">
        <v>17852</v>
      </c>
      <c r="WZD4" s="89" t="s">
        <v>17853</v>
      </c>
      <c r="WZE4" s="89" t="s">
        <v>17854</v>
      </c>
      <c r="WZF4" s="89" t="s">
        <v>17855</v>
      </c>
      <c r="WZG4" s="89" t="s">
        <v>17856</v>
      </c>
      <c r="WZH4" s="89" t="s">
        <v>17857</v>
      </c>
      <c r="WZI4" s="89" t="s">
        <v>17858</v>
      </c>
      <c r="WZJ4" s="89" t="s">
        <v>17859</v>
      </c>
      <c r="WZK4" s="89" t="s">
        <v>17860</v>
      </c>
      <c r="WZL4" s="89" t="s">
        <v>17861</v>
      </c>
      <c r="WZM4" s="89" t="s">
        <v>17862</v>
      </c>
      <c r="WZN4" s="89" t="s">
        <v>17863</v>
      </c>
      <c r="WZO4" s="89" t="s">
        <v>17864</v>
      </c>
      <c r="WZP4" s="89" t="s">
        <v>17865</v>
      </c>
      <c r="WZQ4" s="89" t="s">
        <v>17866</v>
      </c>
      <c r="WZR4" s="89" t="s">
        <v>17867</v>
      </c>
      <c r="WZS4" s="89" t="s">
        <v>17868</v>
      </c>
      <c r="WZT4" s="89" t="s">
        <v>17869</v>
      </c>
      <c r="WZU4" s="89" t="s">
        <v>17870</v>
      </c>
      <c r="WZV4" s="89" t="s">
        <v>17871</v>
      </c>
      <c r="WZW4" s="89" t="s">
        <v>17872</v>
      </c>
      <c r="WZX4" s="89" t="s">
        <v>17873</v>
      </c>
      <c r="WZY4" s="89" t="s">
        <v>17874</v>
      </c>
      <c r="WZZ4" s="89" t="s">
        <v>17875</v>
      </c>
      <c r="XAA4" s="89" t="s">
        <v>17876</v>
      </c>
      <c r="XAB4" s="89" t="s">
        <v>17877</v>
      </c>
      <c r="XAC4" s="89" t="s">
        <v>17878</v>
      </c>
      <c r="XAD4" s="89" t="s">
        <v>17879</v>
      </c>
      <c r="XAE4" s="89" t="s">
        <v>17880</v>
      </c>
      <c r="XAF4" s="89" t="s">
        <v>17881</v>
      </c>
      <c r="XAG4" s="89" t="s">
        <v>17882</v>
      </c>
      <c r="XAH4" s="89" t="s">
        <v>17883</v>
      </c>
      <c r="XAI4" s="89" t="s">
        <v>17884</v>
      </c>
      <c r="XAJ4" s="89" t="s">
        <v>17885</v>
      </c>
      <c r="XAK4" s="89" t="s">
        <v>17886</v>
      </c>
      <c r="XAL4" s="89" t="s">
        <v>17887</v>
      </c>
      <c r="XAM4" s="89" t="s">
        <v>17888</v>
      </c>
      <c r="XAN4" s="89" t="s">
        <v>17889</v>
      </c>
      <c r="XAO4" s="89" t="s">
        <v>17890</v>
      </c>
      <c r="XAP4" s="89" t="s">
        <v>17891</v>
      </c>
      <c r="XAQ4" s="89" t="s">
        <v>17892</v>
      </c>
      <c r="XAR4" s="89" t="s">
        <v>17893</v>
      </c>
      <c r="XAS4" s="89" t="s">
        <v>17894</v>
      </c>
      <c r="XAT4" s="89" t="s">
        <v>17895</v>
      </c>
      <c r="XAU4" s="89" t="s">
        <v>17896</v>
      </c>
      <c r="XAV4" s="89" t="s">
        <v>17897</v>
      </c>
      <c r="XAW4" s="89" t="s">
        <v>17898</v>
      </c>
      <c r="XAX4" s="89" t="s">
        <v>17899</v>
      </c>
      <c r="XAY4" s="89" t="s">
        <v>17900</v>
      </c>
      <c r="XAZ4" s="89" t="s">
        <v>17901</v>
      </c>
      <c r="XBA4" s="89" t="s">
        <v>17902</v>
      </c>
      <c r="XBB4" s="89" t="s">
        <v>17903</v>
      </c>
      <c r="XBC4" s="89" t="s">
        <v>17904</v>
      </c>
      <c r="XBD4" s="89" t="s">
        <v>17905</v>
      </c>
      <c r="XBE4" s="89" t="s">
        <v>17906</v>
      </c>
      <c r="XBF4" s="89" t="s">
        <v>17907</v>
      </c>
      <c r="XBG4" s="89" t="s">
        <v>17908</v>
      </c>
      <c r="XBH4" s="89" t="s">
        <v>17909</v>
      </c>
      <c r="XBI4" s="89" t="s">
        <v>17910</v>
      </c>
      <c r="XBJ4" s="89" t="s">
        <v>17911</v>
      </c>
      <c r="XBK4" s="89" t="s">
        <v>17912</v>
      </c>
      <c r="XBL4" s="89" t="s">
        <v>17913</v>
      </c>
      <c r="XBM4" s="89" t="s">
        <v>17914</v>
      </c>
      <c r="XBN4" s="89" t="s">
        <v>17915</v>
      </c>
      <c r="XBO4" s="89" t="s">
        <v>17916</v>
      </c>
      <c r="XBP4" s="89" t="s">
        <v>17917</v>
      </c>
      <c r="XBQ4" s="89" t="s">
        <v>17918</v>
      </c>
      <c r="XBR4" s="89" t="s">
        <v>17919</v>
      </c>
      <c r="XBS4" s="89" t="s">
        <v>17920</v>
      </c>
      <c r="XBT4" s="89" t="s">
        <v>17921</v>
      </c>
      <c r="XBU4" s="89" t="s">
        <v>17922</v>
      </c>
      <c r="XBV4" s="89" t="s">
        <v>17923</v>
      </c>
      <c r="XBW4" s="89" t="s">
        <v>17924</v>
      </c>
      <c r="XBX4" s="89" t="s">
        <v>17925</v>
      </c>
      <c r="XBY4" s="89" t="s">
        <v>17926</v>
      </c>
      <c r="XBZ4" s="89" t="s">
        <v>17927</v>
      </c>
      <c r="XCA4" s="89" t="s">
        <v>17928</v>
      </c>
      <c r="XCB4" s="89" t="s">
        <v>17929</v>
      </c>
      <c r="XCC4" s="89" t="s">
        <v>17930</v>
      </c>
      <c r="XCD4" s="89" t="s">
        <v>17931</v>
      </c>
      <c r="XCE4" s="89" t="s">
        <v>17932</v>
      </c>
      <c r="XCF4" s="89" t="s">
        <v>17933</v>
      </c>
      <c r="XCG4" s="89" t="s">
        <v>17934</v>
      </c>
      <c r="XCH4" s="89" t="s">
        <v>17935</v>
      </c>
      <c r="XCI4" s="89" t="s">
        <v>17936</v>
      </c>
      <c r="XCJ4" s="89" t="s">
        <v>17937</v>
      </c>
      <c r="XCK4" s="89" t="s">
        <v>17938</v>
      </c>
      <c r="XCL4" s="89" t="s">
        <v>17939</v>
      </c>
      <c r="XCM4" s="89" t="s">
        <v>17940</v>
      </c>
      <c r="XCN4" s="89" t="s">
        <v>17941</v>
      </c>
      <c r="XCO4" s="89" t="s">
        <v>17942</v>
      </c>
      <c r="XCP4" s="89" t="s">
        <v>17943</v>
      </c>
      <c r="XCQ4" s="89" t="s">
        <v>17944</v>
      </c>
      <c r="XCR4" s="89" t="s">
        <v>17945</v>
      </c>
      <c r="XCS4" s="89" t="s">
        <v>17946</v>
      </c>
      <c r="XCT4" s="89" t="s">
        <v>17947</v>
      </c>
      <c r="XCU4" s="89" t="s">
        <v>17948</v>
      </c>
      <c r="XCV4" s="89" t="s">
        <v>17949</v>
      </c>
      <c r="XCW4" s="89" t="s">
        <v>17950</v>
      </c>
      <c r="XCX4" s="89" t="s">
        <v>17951</v>
      </c>
      <c r="XCY4" s="89" t="s">
        <v>17952</v>
      </c>
      <c r="XCZ4" s="89" t="s">
        <v>17953</v>
      </c>
      <c r="XDA4" s="89" t="s">
        <v>17954</v>
      </c>
      <c r="XDB4" s="89" t="s">
        <v>17955</v>
      </c>
      <c r="XDC4" s="89" t="s">
        <v>17956</v>
      </c>
      <c r="XDD4" s="89" t="s">
        <v>17957</v>
      </c>
      <c r="XDE4" s="89" t="s">
        <v>17958</v>
      </c>
      <c r="XDF4" s="89" t="s">
        <v>17959</v>
      </c>
      <c r="XDG4" s="89" t="s">
        <v>17960</v>
      </c>
      <c r="XDH4" s="89" t="s">
        <v>17961</v>
      </c>
      <c r="XDI4" s="89" t="s">
        <v>17962</v>
      </c>
      <c r="XDJ4" s="89" t="s">
        <v>17963</v>
      </c>
      <c r="XDK4" s="89" t="s">
        <v>17964</v>
      </c>
      <c r="XDL4" s="89" t="s">
        <v>17965</v>
      </c>
      <c r="XDM4" s="89" t="s">
        <v>17966</v>
      </c>
      <c r="XDN4" s="89" t="s">
        <v>17967</v>
      </c>
      <c r="XDO4" s="89" t="s">
        <v>17968</v>
      </c>
      <c r="XDP4" s="89" t="s">
        <v>17969</v>
      </c>
      <c r="XDQ4" s="89" t="s">
        <v>17970</v>
      </c>
      <c r="XDR4" s="89" t="s">
        <v>17971</v>
      </c>
      <c r="XDS4" s="89" t="s">
        <v>17972</v>
      </c>
      <c r="XDT4" s="89" t="s">
        <v>17973</v>
      </c>
      <c r="XDU4" s="89" t="s">
        <v>17974</v>
      </c>
      <c r="XDV4" s="89" t="s">
        <v>17975</v>
      </c>
      <c r="XDW4" s="89" t="s">
        <v>17976</v>
      </c>
      <c r="XDX4" s="89" t="s">
        <v>17977</v>
      </c>
      <c r="XDY4" s="89" t="s">
        <v>17978</v>
      </c>
      <c r="XDZ4" s="89" t="s">
        <v>17979</v>
      </c>
      <c r="XEA4" s="89" t="s">
        <v>17980</v>
      </c>
      <c r="XEB4" s="89" t="s">
        <v>17981</v>
      </c>
      <c r="XEC4" s="89" t="s">
        <v>17982</v>
      </c>
      <c r="XED4" s="89" t="s">
        <v>17983</v>
      </c>
      <c r="XEE4" s="89" t="s">
        <v>17984</v>
      </c>
      <c r="XEF4" s="89" t="s">
        <v>17985</v>
      </c>
      <c r="XEG4" s="89" t="s">
        <v>17986</v>
      </c>
      <c r="XEH4" s="89" t="s">
        <v>17987</v>
      </c>
      <c r="XEI4" s="89" t="s">
        <v>17988</v>
      </c>
      <c r="XEJ4" s="89" t="s">
        <v>17989</v>
      </c>
      <c r="XEK4" s="89" t="s">
        <v>17990</v>
      </c>
      <c r="XEL4" s="89" t="s">
        <v>17991</v>
      </c>
      <c r="XEM4" s="89" t="s">
        <v>17992</v>
      </c>
      <c r="XEN4" s="89" t="s">
        <v>17993</v>
      </c>
      <c r="XEO4" s="89" t="s">
        <v>17994</v>
      </c>
      <c r="XEP4" s="89" t="s">
        <v>17995</v>
      </c>
      <c r="XEQ4" s="89" t="s">
        <v>17996</v>
      </c>
      <c r="XER4" s="89" t="s">
        <v>17997</v>
      </c>
      <c r="XES4" s="89" t="s">
        <v>17998</v>
      </c>
      <c r="XET4" s="89" t="s">
        <v>17999</v>
      </c>
      <c r="XEU4" s="89" t="s">
        <v>18000</v>
      </c>
      <c r="XEV4" s="89" t="s">
        <v>18001</v>
      </c>
      <c r="XEW4" s="89" t="s">
        <v>18002</v>
      </c>
      <c r="XEX4" s="89" t="s">
        <v>18003</v>
      </c>
      <c r="XEY4" s="89" t="s">
        <v>18004</v>
      </c>
      <c r="XEZ4" s="89" t="s">
        <v>18005</v>
      </c>
      <c r="XFA4" s="89" t="s">
        <v>18006</v>
      </c>
      <c r="XFB4" s="89" t="s">
        <v>18007</v>
      </c>
      <c r="XFC4" s="89" t="s">
        <v>18008</v>
      </c>
      <c r="XFD4" s="89" t="s">
        <v>18009</v>
      </c>
    </row>
    <row r="5" spans="1:16384" x14ac:dyDescent="0.25">
      <c r="B5" s="171"/>
      <c r="C5" s="171"/>
      <c r="D5" s="171"/>
      <c r="E5" s="171"/>
      <c r="F5" s="171"/>
      <c r="G5" s="171"/>
      <c r="H5" s="171"/>
      <c r="I5" s="171"/>
      <c r="J5" s="171"/>
      <c r="K5" s="171"/>
    </row>
    <row r="6" spans="1:16384" x14ac:dyDescent="0.25">
      <c r="B6" s="19"/>
      <c r="C6" s="19"/>
      <c r="D6" s="19"/>
      <c r="E6" s="19"/>
      <c r="F6" s="19"/>
      <c r="G6" s="19"/>
      <c r="H6" s="19"/>
      <c r="I6" s="19"/>
      <c r="J6" s="19"/>
      <c r="K6" s="19"/>
    </row>
    <row r="7" spans="1:16384" x14ac:dyDescent="0.25">
      <c r="B7" s="19"/>
      <c r="C7" s="19"/>
      <c r="D7" s="19"/>
      <c r="E7" s="19"/>
      <c r="F7" s="19"/>
      <c r="G7" s="19"/>
      <c r="H7" s="19"/>
      <c r="I7" s="19"/>
      <c r="J7" s="19"/>
      <c r="K7" s="19"/>
    </row>
    <row r="8" spans="1:16384" x14ac:dyDescent="0.25">
      <c r="B8" s="19"/>
      <c r="C8" s="19"/>
      <c r="D8" s="19"/>
      <c r="E8" s="19"/>
      <c r="F8" s="19"/>
      <c r="G8" s="19"/>
      <c r="H8" s="19"/>
      <c r="I8" s="19"/>
      <c r="J8" s="19"/>
      <c r="K8" s="19"/>
    </row>
    <row r="9" spans="1:16384" x14ac:dyDescent="0.25">
      <c r="B9" s="19"/>
      <c r="C9" s="19"/>
      <c r="D9" s="19"/>
      <c r="E9" s="19"/>
      <c r="F9" s="19"/>
      <c r="G9" s="19"/>
      <c r="H9" s="19"/>
      <c r="I9" s="19"/>
      <c r="J9" s="19"/>
      <c r="K9" s="19"/>
    </row>
    <row r="10" spans="1:16384" x14ac:dyDescent="0.25">
      <c r="B10" s="19"/>
      <c r="C10" s="19"/>
      <c r="D10" s="19"/>
      <c r="E10" s="19"/>
      <c r="F10" s="19"/>
      <c r="G10" s="19"/>
      <c r="H10" s="19"/>
      <c r="I10" s="19"/>
      <c r="J10" s="19"/>
      <c r="K10" s="19"/>
    </row>
    <row r="11" spans="1:16384" x14ac:dyDescent="0.25">
      <c r="B11" s="19"/>
      <c r="C11" s="19"/>
      <c r="D11" s="19"/>
      <c r="E11" s="19"/>
      <c r="F11" s="19"/>
      <c r="G11" s="19"/>
      <c r="H11" s="19"/>
      <c r="I11" s="19"/>
      <c r="J11" s="19"/>
      <c r="K11" s="19"/>
    </row>
    <row r="12" spans="1:16384" x14ac:dyDescent="0.25">
      <c r="B12" s="19"/>
      <c r="C12" s="19"/>
      <c r="D12" s="19"/>
      <c r="E12" s="19"/>
      <c r="F12" s="19"/>
      <c r="G12" s="19"/>
      <c r="H12" s="19"/>
      <c r="I12" s="19"/>
      <c r="J12" s="19"/>
      <c r="K12" s="19"/>
    </row>
    <row r="13" spans="1:16384" x14ac:dyDescent="0.25">
      <c r="B13" s="19"/>
      <c r="C13" s="19"/>
      <c r="D13" s="19"/>
      <c r="E13" s="19"/>
      <c r="F13" s="19"/>
      <c r="G13" s="19"/>
      <c r="H13" s="19"/>
      <c r="I13" s="19"/>
      <c r="J13" s="19"/>
      <c r="K13" s="19"/>
    </row>
    <row r="14" spans="1:16384" x14ac:dyDescent="0.25">
      <c r="B14" s="19"/>
      <c r="C14" s="19"/>
      <c r="D14" s="19"/>
      <c r="E14" s="19"/>
      <c r="F14" s="19"/>
      <c r="G14" s="19"/>
      <c r="H14" s="19"/>
      <c r="I14" s="19"/>
      <c r="J14" s="19"/>
      <c r="K14" s="19"/>
    </row>
    <row r="15" spans="1:16384" x14ac:dyDescent="0.25">
      <c r="B15" s="19"/>
      <c r="C15" s="19"/>
      <c r="D15" s="19"/>
      <c r="E15" s="19"/>
      <c r="F15" s="19"/>
      <c r="G15" s="19"/>
      <c r="H15" s="19"/>
      <c r="I15" s="19"/>
      <c r="J15" s="19"/>
      <c r="K15" s="19"/>
    </row>
    <row r="16" spans="1:16384" x14ac:dyDescent="0.25">
      <c r="B16" s="19"/>
      <c r="C16" s="19"/>
      <c r="D16" s="19"/>
      <c r="E16" s="19"/>
      <c r="F16" s="19"/>
      <c r="G16" s="19"/>
      <c r="H16" s="19"/>
      <c r="I16" s="19"/>
      <c r="J16" s="19"/>
      <c r="K16" s="19"/>
    </row>
    <row r="17" spans="2:11" x14ac:dyDescent="0.25">
      <c r="B17" s="19"/>
      <c r="C17" s="19"/>
      <c r="D17" s="19"/>
      <c r="E17" s="19"/>
      <c r="F17" s="19"/>
      <c r="G17" s="19"/>
      <c r="H17" s="19"/>
      <c r="I17" s="19"/>
      <c r="J17" s="19"/>
      <c r="K17" s="19"/>
    </row>
    <row r="18" spans="2:11" x14ac:dyDescent="0.25">
      <c r="B18" s="19"/>
      <c r="C18" s="19"/>
      <c r="D18" s="19"/>
      <c r="E18" s="19"/>
      <c r="F18" s="19"/>
      <c r="G18" s="19"/>
      <c r="H18" s="19"/>
      <c r="I18" s="19"/>
      <c r="J18" s="19"/>
      <c r="K18" s="19"/>
    </row>
    <row r="19" spans="2:11" x14ac:dyDescent="0.25">
      <c r="B19" s="19"/>
      <c r="C19" s="19"/>
      <c r="D19" s="19"/>
      <c r="E19" s="19"/>
      <c r="F19" s="19"/>
      <c r="G19" s="19"/>
      <c r="H19" s="19"/>
      <c r="I19" s="19"/>
      <c r="J19" s="19"/>
      <c r="K19" s="19"/>
    </row>
    <row r="20" spans="2:11" x14ac:dyDescent="0.25">
      <c r="B20" s="19"/>
      <c r="C20" s="19"/>
      <c r="D20" s="19"/>
      <c r="E20" s="19"/>
      <c r="F20" s="19"/>
      <c r="G20" s="19"/>
      <c r="H20" s="19"/>
      <c r="I20" s="19"/>
      <c r="J20" s="19"/>
      <c r="K20" s="19"/>
    </row>
    <row r="21" spans="2:11" x14ac:dyDescent="0.25">
      <c r="B21" s="19"/>
      <c r="C21" s="19"/>
      <c r="D21" s="19"/>
      <c r="E21" s="19"/>
      <c r="F21" s="19"/>
      <c r="G21" s="19"/>
      <c r="H21" s="19"/>
      <c r="I21" s="19"/>
      <c r="J21" s="19"/>
      <c r="K21" s="19"/>
    </row>
    <row r="22" spans="2:11" x14ac:dyDescent="0.25">
      <c r="B22" s="19"/>
      <c r="C22" s="19"/>
      <c r="D22" s="19"/>
      <c r="E22" s="19"/>
      <c r="F22" s="19"/>
      <c r="G22" s="19"/>
      <c r="H22" s="19"/>
      <c r="I22" s="19"/>
      <c r="J22" s="19"/>
      <c r="K22" s="19"/>
    </row>
    <row r="23" spans="2:11" x14ac:dyDescent="0.25">
      <c r="B23" s="19"/>
      <c r="C23" s="19"/>
      <c r="D23" s="19"/>
      <c r="E23" s="19"/>
      <c r="F23" s="19"/>
      <c r="G23" s="19"/>
      <c r="H23" s="19"/>
      <c r="I23" s="19"/>
      <c r="J23" s="19"/>
      <c r="K23" s="19"/>
    </row>
    <row r="24" spans="2:11" x14ac:dyDescent="0.25">
      <c r="B24" s="19"/>
      <c r="C24" s="19"/>
      <c r="D24" s="19"/>
      <c r="E24" s="19"/>
      <c r="F24" s="19"/>
      <c r="G24" s="19"/>
      <c r="H24" s="19"/>
      <c r="I24" s="19"/>
      <c r="J24" s="19"/>
      <c r="K24" s="19"/>
    </row>
    <row r="25" spans="2:11" x14ac:dyDescent="0.25">
      <c r="B25" s="19"/>
      <c r="C25" s="19"/>
      <c r="D25" s="19"/>
      <c r="E25" s="19"/>
      <c r="F25" s="19"/>
      <c r="G25" s="19"/>
      <c r="H25" s="19"/>
      <c r="I25" s="19"/>
      <c r="J25" s="19"/>
      <c r="K25" s="19"/>
    </row>
    <row r="26" spans="2:11" x14ac:dyDescent="0.25">
      <c r="B26" s="19"/>
      <c r="C26" s="19"/>
      <c r="D26" s="19"/>
      <c r="E26" s="19"/>
      <c r="F26" s="19"/>
      <c r="G26" s="19"/>
      <c r="H26" s="19"/>
      <c r="I26" s="19"/>
      <c r="J26" s="19"/>
      <c r="K26" s="19"/>
    </row>
    <row r="27" spans="2:11" x14ac:dyDescent="0.25">
      <c r="B27" s="19"/>
      <c r="C27" s="19"/>
      <c r="D27" s="19"/>
      <c r="E27" s="19"/>
      <c r="F27" s="19"/>
      <c r="G27" s="19"/>
      <c r="H27" s="19"/>
      <c r="I27" s="19"/>
      <c r="J27" s="19"/>
      <c r="K27" s="19"/>
    </row>
    <row r="28" spans="2:11" x14ac:dyDescent="0.25">
      <c r="B28" s="19"/>
      <c r="C28" s="19"/>
      <c r="D28" s="19"/>
      <c r="E28" s="19"/>
      <c r="F28" s="19"/>
      <c r="G28" s="19"/>
      <c r="H28" s="19"/>
      <c r="I28" s="19"/>
      <c r="J28" s="19"/>
      <c r="K28" s="19"/>
    </row>
    <row r="29" spans="2:11" x14ac:dyDescent="0.25">
      <c r="B29" s="19"/>
      <c r="C29" s="19"/>
      <c r="D29" s="19"/>
      <c r="E29" s="19"/>
      <c r="F29" s="19"/>
      <c r="G29" s="19"/>
      <c r="H29" s="19"/>
      <c r="I29" s="19"/>
      <c r="J29" s="19"/>
      <c r="K29" s="19"/>
    </row>
    <row r="30" spans="2:11" x14ac:dyDescent="0.25">
      <c r="B30" s="19"/>
      <c r="C30" s="19"/>
      <c r="D30" s="19"/>
      <c r="E30" s="19"/>
      <c r="F30" s="19"/>
      <c r="G30" s="19"/>
      <c r="H30" s="19"/>
      <c r="I30" s="19"/>
      <c r="J30" s="19"/>
      <c r="K30" s="19"/>
    </row>
    <row r="31" spans="2:11" x14ac:dyDescent="0.25">
      <c r="B31" s="19"/>
      <c r="C31" s="19"/>
      <c r="D31" s="19"/>
      <c r="E31" s="19"/>
      <c r="F31" s="19"/>
      <c r="G31" s="19"/>
      <c r="H31" s="19"/>
      <c r="I31" s="19"/>
      <c r="J31" s="19"/>
      <c r="K31" s="19"/>
    </row>
    <row r="32" spans="2:11" x14ac:dyDescent="0.25">
      <c r="B32" s="19"/>
      <c r="C32" s="19"/>
      <c r="D32" s="19"/>
      <c r="E32" s="19"/>
      <c r="F32" s="19"/>
      <c r="G32" s="19"/>
      <c r="H32" s="19"/>
      <c r="I32" s="19"/>
      <c r="J32" s="19"/>
      <c r="K32" s="19"/>
    </row>
    <row r="33" spans="2:11" x14ac:dyDescent="0.25">
      <c r="B33" s="19"/>
      <c r="C33" s="19"/>
      <c r="D33" s="19"/>
      <c r="E33" s="19"/>
      <c r="F33" s="19"/>
      <c r="G33" s="19"/>
      <c r="H33" s="19"/>
      <c r="I33" s="19"/>
      <c r="J33" s="19"/>
      <c r="K33" s="19"/>
    </row>
    <row r="34" spans="2:11" x14ac:dyDescent="0.25">
      <c r="B34" s="19"/>
      <c r="C34" s="19"/>
      <c r="D34" s="19"/>
      <c r="E34" s="19"/>
      <c r="F34" s="19"/>
      <c r="G34" s="19"/>
      <c r="H34" s="19"/>
      <c r="I34" s="19"/>
      <c r="J34" s="19"/>
      <c r="K34" s="19"/>
    </row>
    <row r="35" spans="2:11" x14ac:dyDescent="0.25">
      <c r="B35" s="19"/>
      <c r="C35" s="19"/>
      <c r="D35" s="19"/>
      <c r="E35" s="19"/>
      <c r="F35" s="19"/>
      <c r="G35" s="19"/>
      <c r="H35" s="19"/>
      <c r="I35" s="19"/>
      <c r="J35" s="19"/>
      <c r="K35" s="19"/>
    </row>
    <row r="36" spans="2:11" x14ac:dyDescent="0.25">
      <c r="B36" s="19"/>
      <c r="C36" s="19"/>
      <c r="D36" s="19"/>
      <c r="E36" s="19"/>
      <c r="F36" s="19"/>
      <c r="G36" s="19"/>
      <c r="H36" s="19"/>
      <c r="I36" s="19"/>
      <c r="J36" s="19"/>
      <c r="K36" s="19"/>
    </row>
    <row r="37" spans="2:11" x14ac:dyDescent="0.25">
      <c r="B37" s="19"/>
      <c r="C37" s="19"/>
      <c r="D37" s="19"/>
      <c r="E37" s="19"/>
      <c r="F37" s="19"/>
      <c r="G37" s="19"/>
      <c r="H37" s="19"/>
      <c r="I37" s="19"/>
      <c r="J37" s="19"/>
      <c r="K37" s="19"/>
    </row>
    <row r="38" spans="2:11" x14ac:dyDescent="0.25">
      <c r="B38" s="19"/>
      <c r="C38" s="19"/>
      <c r="D38" s="19"/>
      <c r="E38" s="19"/>
      <c r="F38" s="19"/>
      <c r="G38" s="19"/>
      <c r="H38" s="19"/>
      <c r="I38" s="19"/>
      <c r="J38" s="19"/>
      <c r="K38" s="19"/>
    </row>
    <row r="39" spans="2:11" x14ac:dyDescent="0.25">
      <c r="B39" s="19"/>
      <c r="C39" s="19"/>
      <c r="D39" s="19"/>
      <c r="E39" s="19"/>
      <c r="F39" s="19"/>
      <c r="G39" s="19"/>
      <c r="H39" s="19"/>
      <c r="I39" s="19"/>
      <c r="J39" s="19"/>
      <c r="K39" s="19"/>
    </row>
    <row r="40" spans="2:11" x14ac:dyDescent="0.25">
      <c r="B40" s="19"/>
      <c r="C40" s="19"/>
      <c r="D40" s="19"/>
      <c r="E40" s="19"/>
      <c r="F40" s="19"/>
      <c r="G40" s="19"/>
      <c r="H40" s="19"/>
      <c r="I40" s="19"/>
      <c r="J40" s="19"/>
      <c r="K40" s="19"/>
    </row>
    <row r="41" spans="2:11" x14ac:dyDescent="0.25">
      <c r="B41" s="19"/>
      <c r="C41" s="19"/>
      <c r="D41" s="19"/>
      <c r="E41" s="19"/>
      <c r="F41" s="19"/>
      <c r="G41" s="19"/>
      <c r="H41" s="19"/>
      <c r="I41" s="19"/>
      <c r="J41" s="19"/>
      <c r="K41" s="19"/>
    </row>
    <row r="42" spans="2:11" x14ac:dyDescent="0.25">
      <c r="B42" s="19"/>
      <c r="C42" s="19"/>
      <c r="D42" s="19"/>
      <c r="E42" s="19"/>
      <c r="F42" s="19"/>
      <c r="G42" s="19"/>
      <c r="H42" s="19"/>
      <c r="I42" s="19"/>
      <c r="J42" s="19"/>
      <c r="K42" s="19"/>
    </row>
    <row r="43" spans="2:11" x14ac:dyDescent="0.25">
      <c r="B43" s="19"/>
      <c r="C43" s="19"/>
      <c r="D43" s="19"/>
      <c r="E43" s="19"/>
      <c r="F43" s="19"/>
      <c r="G43" s="19"/>
      <c r="H43" s="19"/>
      <c r="I43" s="19"/>
      <c r="J43" s="19"/>
      <c r="K43" s="19"/>
    </row>
    <row r="44" spans="2:11" x14ac:dyDescent="0.25">
      <c r="B44" s="19"/>
      <c r="C44" s="19"/>
      <c r="D44" s="19"/>
      <c r="E44" s="19"/>
      <c r="F44" s="19"/>
      <c r="G44" s="19"/>
      <c r="H44" s="19"/>
      <c r="I44" s="19"/>
      <c r="J44" s="19"/>
      <c r="K44" s="19"/>
    </row>
    <row r="45" spans="2:11" x14ac:dyDescent="0.25">
      <c r="B45" s="19"/>
      <c r="C45" s="19"/>
      <c r="D45" s="19"/>
      <c r="E45" s="19"/>
      <c r="F45" s="19"/>
      <c r="G45" s="19"/>
      <c r="H45" s="19"/>
      <c r="I45" s="19"/>
      <c r="J45" s="19"/>
      <c r="K45" s="19"/>
    </row>
    <row r="46" spans="2:11" x14ac:dyDescent="0.25">
      <c r="B46" s="19"/>
      <c r="C46" s="19"/>
      <c r="D46" s="19"/>
      <c r="E46" s="19"/>
      <c r="F46" s="19"/>
      <c r="G46" s="19"/>
      <c r="H46" s="19"/>
      <c r="I46" s="19"/>
      <c r="J46" s="19"/>
      <c r="K46" s="19"/>
    </row>
    <row r="47" spans="2:11" x14ac:dyDescent="0.25">
      <c r="B47" s="19"/>
      <c r="C47" s="19"/>
      <c r="D47" s="19"/>
      <c r="E47" s="19"/>
      <c r="F47" s="19"/>
      <c r="G47" s="19"/>
      <c r="H47" s="19"/>
      <c r="I47" s="19"/>
      <c r="J47" s="19"/>
      <c r="K47" s="19"/>
    </row>
    <row r="48" spans="2:11" x14ac:dyDescent="0.25">
      <c r="B48" s="19"/>
      <c r="C48" s="19"/>
      <c r="D48" s="19"/>
      <c r="E48" s="19"/>
      <c r="F48" s="19"/>
      <c r="G48" s="19"/>
      <c r="H48" s="19"/>
      <c r="I48" s="19"/>
      <c r="J48" s="19"/>
      <c r="K48" s="19"/>
    </row>
    <row r="49" spans="2:11" x14ac:dyDescent="0.25">
      <c r="B49" s="19"/>
      <c r="C49" s="19"/>
      <c r="D49" s="19"/>
      <c r="E49" s="19"/>
      <c r="F49" s="19"/>
      <c r="G49" s="19"/>
      <c r="H49" s="19"/>
      <c r="I49" s="19"/>
      <c r="J49" s="19"/>
      <c r="K49" s="19"/>
    </row>
    <row r="50" spans="2:11" x14ac:dyDescent="0.25">
      <c r="B50" s="19"/>
      <c r="C50" s="19"/>
      <c r="D50" s="19"/>
      <c r="E50" s="19"/>
      <c r="F50" s="19"/>
      <c r="G50" s="19"/>
      <c r="H50" s="19"/>
      <c r="I50" s="19"/>
      <c r="J50" s="19"/>
      <c r="K50" s="19"/>
    </row>
    <row r="51" spans="2:11" x14ac:dyDescent="0.25">
      <c r="B51" s="19"/>
      <c r="C51" s="19"/>
      <c r="D51" s="19"/>
      <c r="E51" s="19"/>
      <c r="F51" s="19"/>
      <c r="G51" s="19"/>
      <c r="H51" s="19"/>
      <c r="I51" s="19"/>
      <c r="J51" s="19"/>
      <c r="K51" s="19"/>
    </row>
    <row r="52" spans="2:11" x14ac:dyDescent="0.25">
      <c r="B52" s="19"/>
      <c r="C52" s="19"/>
      <c r="D52" s="19"/>
      <c r="E52" s="19"/>
      <c r="F52" s="19"/>
      <c r="G52" s="19"/>
      <c r="H52" s="19"/>
      <c r="I52" s="19"/>
      <c r="J52" s="19"/>
      <c r="K52" s="19"/>
    </row>
    <row r="53" spans="2:11" x14ac:dyDescent="0.25">
      <c r="B53" s="19"/>
      <c r="C53" s="19"/>
      <c r="D53" s="19"/>
      <c r="E53" s="19"/>
      <c r="F53" s="19"/>
      <c r="G53" s="19"/>
      <c r="H53" s="19"/>
      <c r="I53" s="19"/>
      <c r="J53" s="19"/>
      <c r="K53" s="19"/>
    </row>
    <row r="54" spans="2:11" x14ac:dyDescent="0.25">
      <c r="B54" s="19"/>
      <c r="C54" s="19"/>
      <c r="D54" s="19"/>
      <c r="E54" s="19"/>
      <c r="F54" s="19"/>
      <c r="G54" s="19"/>
      <c r="H54" s="19"/>
      <c r="I54" s="19"/>
      <c r="J54" s="19"/>
      <c r="K54" s="19"/>
    </row>
    <row r="55" spans="2:11" x14ac:dyDescent="0.25">
      <c r="B55" s="19"/>
      <c r="C55" s="19"/>
      <c r="D55" s="19"/>
      <c r="E55" s="19"/>
      <c r="F55" s="19"/>
      <c r="G55" s="19"/>
      <c r="H55" s="19"/>
      <c r="I55" s="19"/>
      <c r="J55" s="19"/>
      <c r="K55" s="19"/>
    </row>
    <row r="56" spans="2:11" x14ac:dyDescent="0.25">
      <c r="B56" s="19"/>
      <c r="C56" s="19"/>
      <c r="D56" s="19"/>
      <c r="E56" s="19"/>
      <c r="F56" s="19"/>
      <c r="G56" s="19"/>
      <c r="H56" s="19"/>
      <c r="I56" s="19"/>
      <c r="J56" s="19"/>
      <c r="K56" s="19"/>
    </row>
    <row r="57" spans="2:11" x14ac:dyDescent="0.25">
      <c r="B57" s="19"/>
      <c r="C57" s="19"/>
      <c r="D57" s="19"/>
      <c r="E57" s="19"/>
      <c r="F57" s="19"/>
      <c r="G57" s="19"/>
      <c r="H57" s="19"/>
      <c r="I57" s="19"/>
      <c r="J57" s="19"/>
      <c r="K57" s="19"/>
    </row>
    <row r="58" spans="2:11" x14ac:dyDescent="0.25">
      <c r="B58" s="19"/>
      <c r="C58" s="19"/>
      <c r="D58" s="19"/>
      <c r="E58" s="19"/>
      <c r="F58" s="19"/>
      <c r="G58" s="19"/>
      <c r="H58" s="19"/>
      <c r="I58" s="19"/>
      <c r="J58" s="19"/>
      <c r="K58" s="19"/>
    </row>
    <row r="59" spans="2:11" x14ac:dyDescent="0.25">
      <c r="B59" s="19"/>
      <c r="C59" s="19"/>
      <c r="D59" s="19"/>
      <c r="E59" s="19"/>
      <c r="F59" s="19"/>
      <c r="G59" s="19"/>
      <c r="H59" s="19"/>
      <c r="I59" s="19"/>
      <c r="J59" s="19"/>
      <c r="K59" s="19"/>
    </row>
    <row r="60" spans="2:11" x14ac:dyDescent="0.25">
      <c r="B60" s="19"/>
      <c r="C60" s="19"/>
      <c r="D60" s="19"/>
      <c r="E60" s="19"/>
      <c r="F60" s="19"/>
      <c r="G60" s="19"/>
      <c r="H60" s="19"/>
      <c r="I60" s="19"/>
      <c r="J60" s="19"/>
      <c r="K60" s="19"/>
    </row>
    <row r="61" spans="2:11" x14ac:dyDescent="0.25">
      <c r="B61" s="19"/>
      <c r="C61" s="19"/>
      <c r="D61" s="19"/>
      <c r="E61" s="19"/>
      <c r="F61" s="19"/>
      <c r="G61" s="19"/>
      <c r="H61" s="19"/>
      <c r="I61" s="19"/>
      <c r="J61" s="19"/>
      <c r="K61" s="19"/>
    </row>
    <row r="62" spans="2:11" x14ac:dyDescent="0.25">
      <c r="B62" s="19"/>
      <c r="C62" s="19"/>
      <c r="D62" s="19"/>
      <c r="E62" s="19"/>
      <c r="F62" s="19"/>
      <c r="G62" s="19"/>
      <c r="H62" s="19"/>
      <c r="I62" s="19"/>
      <c r="J62" s="19"/>
      <c r="K62" s="19"/>
    </row>
    <row r="63" spans="2:11" x14ac:dyDescent="0.25">
      <c r="B63" s="19"/>
      <c r="C63" s="19"/>
      <c r="D63" s="19"/>
      <c r="E63" s="19"/>
      <c r="F63" s="19"/>
      <c r="G63" s="19"/>
      <c r="H63" s="19"/>
      <c r="I63" s="19"/>
      <c r="J63" s="19"/>
      <c r="K63" s="19"/>
    </row>
    <row r="64" spans="2:11" x14ac:dyDescent="0.25">
      <c r="B64" s="19"/>
      <c r="C64" s="19"/>
      <c r="D64" s="19"/>
      <c r="E64" s="19"/>
      <c r="F64" s="19"/>
      <c r="G64" s="19"/>
      <c r="H64" s="19"/>
      <c r="I64" s="19"/>
      <c r="J64" s="19"/>
      <c r="K64" s="19"/>
    </row>
    <row r="65" spans="2:11" x14ac:dyDescent="0.25">
      <c r="B65" s="19"/>
      <c r="C65" s="19"/>
      <c r="D65" s="19"/>
      <c r="E65" s="19"/>
      <c r="F65" s="19"/>
      <c r="G65" s="19"/>
      <c r="H65" s="19"/>
      <c r="I65" s="19"/>
      <c r="J65" s="19"/>
      <c r="K65" s="19"/>
    </row>
    <row r="66" spans="2:11" x14ac:dyDescent="0.25">
      <c r="B66" s="19"/>
      <c r="C66" s="19"/>
      <c r="D66" s="19"/>
      <c r="E66" s="19"/>
      <c r="F66" s="19"/>
      <c r="G66" s="19"/>
      <c r="H66" s="19"/>
      <c r="I66" s="19"/>
      <c r="J66" s="19"/>
      <c r="K66" s="19"/>
    </row>
    <row r="67" spans="2:11" x14ac:dyDescent="0.25">
      <c r="B67" s="19"/>
      <c r="C67" s="19"/>
      <c r="D67" s="19"/>
      <c r="E67" s="19"/>
      <c r="F67" s="19"/>
      <c r="G67" s="19"/>
      <c r="H67" s="19"/>
      <c r="I67" s="19"/>
      <c r="J67" s="19"/>
      <c r="K67" s="19"/>
    </row>
    <row r="68" spans="2:11" x14ac:dyDescent="0.25">
      <c r="B68" s="19"/>
      <c r="C68" s="19"/>
      <c r="D68" s="19"/>
      <c r="E68" s="19"/>
      <c r="F68" s="19"/>
      <c r="G68" s="19"/>
      <c r="H68" s="19"/>
      <c r="I68" s="19"/>
      <c r="J68" s="19"/>
      <c r="K68" s="19"/>
    </row>
    <row r="69" spans="2:11" x14ac:dyDescent="0.25">
      <c r="B69" s="19"/>
      <c r="C69" s="19"/>
      <c r="D69" s="19"/>
      <c r="E69" s="19"/>
      <c r="F69" s="19"/>
      <c r="G69" s="19"/>
      <c r="H69" s="19"/>
      <c r="I69" s="19"/>
      <c r="J69" s="19"/>
      <c r="K69" s="19"/>
    </row>
    <row r="70" spans="2:11" x14ac:dyDescent="0.25">
      <c r="B70" s="19"/>
      <c r="C70" s="19"/>
      <c r="D70" s="19"/>
      <c r="E70" s="19"/>
      <c r="F70" s="19"/>
      <c r="G70" s="19"/>
      <c r="H70" s="19"/>
      <c r="I70" s="19"/>
      <c r="J70" s="19"/>
      <c r="K70" s="19"/>
    </row>
    <row r="71" spans="2:11" x14ac:dyDescent="0.25">
      <c r="B71" s="19"/>
      <c r="C71" s="19"/>
      <c r="D71" s="19"/>
      <c r="E71" s="19"/>
      <c r="F71" s="19"/>
      <c r="G71" s="19"/>
      <c r="H71" s="19"/>
      <c r="I71" s="19"/>
      <c r="J71" s="19"/>
      <c r="K71" s="19"/>
    </row>
    <row r="72" spans="2:11" x14ac:dyDescent="0.25">
      <c r="B72" s="19"/>
      <c r="C72" s="19"/>
      <c r="D72" s="19"/>
      <c r="E72" s="19"/>
      <c r="F72" s="19"/>
      <c r="G72" s="19"/>
      <c r="H72" s="19"/>
      <c r="I72" s="19"/>
      <c r="J72" s="19"/>
      <c r="K72" s="19"/>
    </row>
    <row r="73" spans="2:11" x14ac:dyDescent="0.25">
      <c r="B73" s="19"/>
      <c r="C73" s="19"/>
      <c r="D73" s="19"/>
      <c r="E73" s="19"/>
      <c r="F73" s="19"/>
      <c r="G73" s="19"/>
      <c r="H73" s="19"/>
      <c r="I73" s="19"/>
      <c r="J73" s="19"/>
      <c r="K73" s="19"/>
    </row>
    <row r="74" spans="2:11" x14ac:dyDescent="0.25">
      <c r="B74" s="19"/>
      <c r="C74" s="19"/>
      <c r="D74" s="19"/>
      <c r="E74" s="19"/>
      <c r="F74" s="19"/>
      <c r="G74" s="19"/>
      <c r="H74" s="19"/>
      <c r="I74" s="19"/>
      <c r="J74" s="19"/>
      <c r="K74" s="19"/>
    </row>
    <row r="75" spans="2:11" x14ac:dyDescent="0.25">
      <c r="B75" s="19"/>
      <c r="C75" s="19"/>
      <c r="D75" s="19"/>
      <c r="E75" s="19"/>
      <c r="F75" s="19"/>
      <c r="G75" s="19"/>
      <c r="H75" s="19"/>
      <c r="I75" s="19"/>
      <c r="J75" s="19"/>
      <c r="K75" s="19"/>
    </row>
    <row r="76" spans="2:11" x14ac:dyDescent="0.25">
      <c r="B76" s="19"/>
      <c r="C76" s="19"/>
      <c r="D76" s="19"/>
      <c r="E76" s="19"/>
      <c r="F76" s="19"/>
      <c r="G76" s="19"/>
      <c r="H76" s="19"/>
      <c r="I76" s="19"/>
      <c r="J76" s="19"/>
      <c r="K76" s="19"/>
    </row>
    <row r="77" spans="2:11" x14ac:dyDescent="0.25">
      <c r="B77" s="19"/>
      <c r="C77" s="19"/>
      <c r="D77" s="19"/>
      <c r="E77" s="19"/>
      <c r="F77" s="19"/>
      <c r="G77" s="19"/>
      <c r="H77" s="19"/>
      <c r="I77" s="19"/>
      <c r="J77" s="19"/>
      <c r="K77" s="19"/>
    </row>
    <row r="78" spans="2:11" x14ac:dyDescent="0.25">
      <c r="B78" s="19"/>
      <c r="C78" s="19"/>
      <c r="D78" s="19"/>
      <c r="E78" s="19"/>
      <c r="F78" s="19"/>
      <c r="G78" s="19"/>
      <c r="H78" s="19"/>
      <c r="I78" s="19"/>
      <c r="J78" s="19"/>
      <c r="K78" s="19"/>
    </row>
    <row r="79" spans="2:11" x14ac:dyDescent="0.25">
      <c r="B79" s="19"/>
      <c r="C79" s="19"/>
      <c r="D79" s="19"/>
      <c r="E79" s="19"/>
      <c r="F79" s="19"/>
      <c r="G79" s="19"/>
      <c r="H79" s="19"/>
      <c r="I79" s="19"/>
      <c r="J79" s="19"/>
      <c r="K79" s="19"/>
    </row>
    <row r="80" spans="2:11" x14ac:dyDescent="0.25">
      <c r="B80" s="19"/>
      <c r="C80" s="19"/>
      <c r="D80" s="19"/>
      <c r="E80" s="19"/>
      <c r="F80" s="19"/>
      <c r="G80" s="19"/>
      <c r="H80" s="19"/>
      <c r="I80" s="19"/>
      <c r="J80" s="19"/>
      <c r="K80" s="19"/>
    </row>
    <row r="81" spans="2:11" x14ac:dyDescent="0.25">
      <c r="B81" s="19"/>
      <c r="C81" s="19"/>
      <c r="D81" s="19"/>
      <c r="E81" s="19"/>
      <c r="F81" s="19"/>
      <c r="G81" s="19"/>
      <c r="H81" s="19"/>
      <c r="I81" s="19"/>
      <c r="J81" s="19"/>
      <c r="K81" s="19"/>
    </row>
    <row r="82" spans="2:11" x14ac:dyDescent="0.25">
      <c r="B82" s="19"/>
      <c r="C82" s="19"/>
      <c r="D82" s="19"/>
      <c r="E82" s="19"/>
      <c r="F82" s="19"/>
      <c r="G82" s="19"/>
      <c r="H82" s="19"/>
      <c r="I82" s="19"/>
      <c r="J82" s="19"/>
      <c r="K82" s="19"/>
    </row>
    <row r="83" spans="2:11" x14ac:dyDescent="0.25">
      <c r="B83" s="19"/>
      <c r="C83" s="19"/>
      <c r="D83" s="19"/>
      <c r="E83" s="19"/>
      <c r="F83" s="19"/>
      <c r="G83" s="19"/>
      <c r="H83" s="19"/>
      <c r="I83" s="19"/>
      <c r="J83" s="19"/>
      <c r="K83" s="19"/>
    </row>
    <row r="84" spans="2:11" x14ac:dyDescent="0.25">
      <c r="B84" s="19"/>
      <c r="C84" s="19"/>
      <c r="D84" s="19"/>
      <c r="E84" s="19"/>
      <c r="F84" s="19"/>
      <c r="G84" s="19"/>
      <c r="H84" s="19"/>
      <c r="I84" s="19"/>
      <c r="J84" s="19"/>
      <c r="K84" s="19"/>
    </row>
    <row r="85" spans="2:11" x14ac:dyDescent="0.25">
      <c r="B85" s="19"/>
      <c r="C85" s="19"/>
      <c r="D85" s="19"/>
      <c r="E85" s="19"/>
      <c r="F85" s="19"/>
      <c r="G85" s="19"/>
      <c r="H85" s="19"/>
      <c r="I85" s="19"/>
      <c r="J85" s="19"/>
      <c r="K85" s="19"/>
    </row>
    <row r="86" spans="2:11" x14ac:dyDescent="0.25">
      <c r="B86" s="19"/>
      <c r="C86" s="19"/>
      <c r="D86" s="19"/>
      <c r="E86" s="19"/>
      <c r="F86" s="19"/>
      <c r="G86" s="19"/>
      <c r="H86" s="19"/>
      <c r="I86" s="19"/>
      <c r="J86" s="19"/>
      <c r="K86" s="19"/>
    </row>
    <row r="87" spans="2:11" x14ac:dyDescent="0.25">
      <c r="B87" s="19"/>
      <c r="C87" s="19"/>
      <c r="D87" s="19"/>
      <c r="E87" s="19"/>
      <c r="F87" s="19"/>
      <c r="G87" s="19"/>
      <c r="H87" s="19"/>
      <c r="I87" s="19"/>
      <c r="J87" s="19"/>
      <c r="K87" s="19"/>
    </row>
    <row r="88" spans="2:11" x14ac:dyDescent="0.25">
      <c r="B88" s="19"/>
      <c r="C88" s="19"/>
      <c r="D88" s="19"/>
      <c r="E88" s="19"/>
      <c r="F88" s="19"/>
      <c r="G88" s="19"/>
      <c r="H88" s="19"/>
      <c r="I88" s="19"/>
      <c r="J88" s="19"/>
      <c r="K88" s="19"/>
    </row>
    <row r="89" spans="2:11" x14ac:dyDescent="0.25">
      <c r="B89" s="19"/>
      <c r="C89" s="19"/>
      <c r="D89" s="19"/>
      <c r="E89" s="19"/>
      <c r="F89" s="19"/>
      <c r="G89" s="19"/>
      <c r="H89" s="19"/>
      <c r="I89" s="19"/>
      <c r="J89" s="19"/>
      <c r="K89" s="19"/>
    </row>
    <row r="90" spans="2:11" x14ac:dyDescent="0.25">
      <c r="B90" s="19"/>
      <c r="C90" s="19"/>
      <c r="D90" s="19"/>
      <c r="E90" s="19"/>
      <c r="F90" s="19"/>
      <c r="G90" s="19"/>
      <c r="H90" s="19"/>
      <c r="I90" s="19"/>
      <c r="J90" s="19"/>
      <c r="K90" s="19"/>
    </row>
    <row r="91" spans="2:11" x14ac:dyDescent="0.25">
      <c r="B91" s="19"/>
      <c r="C91" s="19"/>
      <c r="D91" s="19"/>
      <c r="E91" s="19"/>
      <c r="F91" s="19"/>
      <c r="G91" s="19"/>
      <c r="H91" s="19"/>
      <c r="I91" s="19"/>
      <c r="J91" s="19"/>
      <c r="K91" s="19"/>
    </row>
    <row r="92" spans="2:11" x14ac:dyDescent="0.25">
      <c r="B92" s="19"/>
      <c r="C92" s="19"/>
      <c r="D92" s="19"/>
      <c r="E92" s="19"/>
      <c r="F92" s="19"/>
      <c r="G92" s="19"/>
      <c r="H92" s="19"/>
      <c r="I92" s="19"/>
      <c r="J92" s="19"/>
      <c r="K92" s="19"/>
    </row>
    <row r="93" spans="2:11" x14ac:dyDescent="0.25">
      <c r="B93" s="19"/>
      <c r="C93" s="19"/>
      <c r="D93" s="19"/>
      <c r="E93" s="19"/>
      <c r="F93" s="19"/>
      <c r="G93" s="19"/>
      <c r="H93" s="19"/>
      <c r="I93" s="19"/>
      <c r="J93" s="19"/>
      <c r="K93" s="19"/>
    </row>
    <row r="94" spans="2:11" x14ac:dyDescent="0.25">
      <c r="B94" s="19"/>
      <c r="C94" s="19"/>
      <c r="D94" s="19"/>
      <c r="E94" s="19"/>
      <c r="F94" s="19"/>
      <c r="G94" s="19"/>
      <c r="H94" s="19"/>
      <c r="I94" s="19"/>
      <c r="J94" s="19"/>
      <c r="K94" s="19"/>
    </row>
    <row r="95" spans="2:11" x14ac:dyDescent="0.25">
      <c r="B95" s="19"/>
      <c r="C95" s="19"/>
      <c r="D95" s="19"/>
      <c r="E95" s="19"/>
      <c r="F95" s="19"/>
      <c r="G95" s="19"/>
      <c r="H95" s="19"/>
      <c r="I95" s="19"/>
      <c r="J95" s="19"/>
      <c r="K95" s="19"/>
    </row>
    <row r="96" spans="2:11" x14ac:dyDescent="0.25">
      <c r="B96" s="19"/>
      <c r="C96" s="19"/>
      <c r="D96" s="19"/>
      <c r="E96" s="19"/>
      <c r="F96" s="19"/>
      <c r="G96" s="19"/>
      <c r="H96" s="19"/>
      <c r="I96" s="19"/>
      <c r="J96" s="19"/>
      <c r="K96" s="19"/>
    </row>
    <row r="97" spans="2:11" x14ac:dyDescent="0.25">
      <c r="B97" s="19"/>
      <c r="C97" s="19"/>
      <c r="D97" s="19"/>
      <c r="E97" s="19"/>
      <c r="F97" s="19"/>
      <c r="G97" s="19"/>
      <c r="H97" s="19"/>
      <c r="I97" s="19"/>
      <c r="J97" s="19"/>
      <c r="K97" s="19"/>
    </row>
    <row r="98" spans="2:11" x14ac:dyDescent="0.25">
      <c r="B98" s="19"/>
      <c r="C98" s="19"/>
      <c r="D98" s="19"/>
      <c r="E98" s="19"/>
      <c r="F98" s="19"/>
      <c r="G98" s="19"/>
      <c r="H98" s="19"/>
      <c r="I98" s="19"/>
      <c r="J98" s="19"/>
      <c r="K98" s="19"/>
    </row>
    <row r="99" spans="2:11" x14ac:dyDescent="0.25">
      <c r="B99" s="19"/>
      <c r="C99" s="19"/>
      <c r="D99" s="19"/>
      <c r="E99" s="19"/>
      <c r="F99" s="19"/>
      <c r="G99" s="19"/>
      <c r="H99" s="19"/>
      <c r="I99" s="19"/>
      <c r="J99" s="19"/>
      <c r="K99" s="19"/>
    </row>
    <row r="100" spans="2:11" x14ac:dyDescent="0.25">
      <c r="B100" s="19"/>
      <c r="C100" s="19"/>
      <c r="D100" s="19"/>
      <c r="E100" s="19"/>
      <c r="F100" s="19"/>
      <c r="G100" s="19"/>
      <c r="H100" s="19"/>
      <c r="I100" s="19"/>
      <c r="J100" s="19"/>
      <c r="K100" s="19"/>
    </row>
    <row r="101" spans="2:11" x14ac:dyDescent="0.25">
      <c r="B101" s="19"/>
      <c r="C101" s="19"/>
      <c r="D101" s="19"/>
      <c r="E101" s="19"/>
      <c r="F101" s="19"/>
      <c r="G101" s="19"/>
      <c r="H101" s="19"/>
      <c r="I101" s="19"/>
      <c r="J101" s="19"/>
      <c r="K101" s="19"/>
    </row>
    <row r="102" spans="2:11" x14ac:dyDescent="0.25">
      <c r="B102" s="19"/>
      <c r="C102" s="19"/>
      <c r="D102" s="19"/>
      <c r="E102" s="19"/>
      <c r="F102" s="19"/>
      <c r="G102" s="19"/>
      <c r="H102" s="19"/>
      <c r="I102" s="19"/>
      <c r="J102" s="19"/>
      <c r="K102" s="19"/>
    </row>
    <row r="103" spans="2:11" x14ac:dyDescent="0.25">
      <c r="B103" s="19"/>
      <c r="C103" s="19"/>
      <c r="D103" s="19"/>
      <c r="E103" s="19"/>
      <c r="F103" s="19"/>
      <c r="G103" s="19"/>
      <c r="H103" s="19"/>
      <c r="I103" s="19"/>
      <c r="J103" s="19"/>
      <c r="K103" s="19"/>
    </row>
    <row r="104" spans="2:11" x14ac:dyDescent="0.25">
      <c r="B104" s="19"/>
      <c r="C104" s="19"/>
      <c r="D104" s="19"/>
      <c r="E104" s="19"/>
      <c r="F104" s="19"/>
      <c r="G104" s="19"/>
      <c r="H104" s="19"/>
      <c r="I104" s="19"/>
      <c r="J104" s="19"/>
      <c r="K104" s="19"/>
    </row>
    <row r="105" spans="2:11" x14ac:dyDescent="0.25">
      <c r="B105" s="19"/>
      <c r="C105" s="19"/>
      <c r="D105" s="19"/>
      <c r="E105" s="19"/>
      <c r="F105" s="19"/>
      <c r="G105" s="19"/>
      <c r="H105" s="19"/>
      <c r="I105" s="19"/>
      <c r="J105" s="19"/>
      <c r="K105" s="19"/>
    </row>
    <row r="106" spans="2:11" x14ac:dyDescent="0.25">
      <c r="B106" s="19"/>
      <c r="C106" s="19"/>
      <c r="D106" s="19"/>
      <c r="E106" s="19"/>
      <c r="F106" s="19"/>
      <c r="G106" s="19"/>
      <c r="H106" s="19"/>
      <c r="I106" s="19"/>
      <c r="J106" s="19"/>
      <c r="K106" s="19"/>
    </row>
    <row r="107" spans="2:11" x14ac:dyDescent="0.25">
      <c r="B107" s="19"/>
      <c r="C107" s="19"/>
      <c r="D107" s="19"/>
      <c r="E107" s="19"/>
      <c r="F107" s="19"/>
      <c r="G107" s="19"/>
      <c r="H107" s="19"/>
      <c r="I107" s="19"/>
      <c r="J107" s="19"/>
      <c r="K107" s="19"/>
    </row>
    <row r="108" spans="2:11" x14ac:dyDescent="0.25">
      <c r="B108" s="19"/>
      <c r="C108" s="19"/>
      <c r="D108" s="19"/>
      <c r="E108" s="19"/>
      <c r="F108" s="19"/>
      <c r="G108" s="19"/>
      <c r="H108" s="19"/>
      <c r="I108" s="19"/>
      <c r="J108" s="19"/>
      <c r="K108" s="19"/>
    </row>
    <row r="109" spans="2:11" x14ac:dyDescent="0.25">
      <c r="B109" s="19"/>
      <c r="C109" s="19"/>
      <c r="D109" s="19"/>
      <c r="E109" s="19"/>
      <c r="F109" s="19"/>
      <c r="G109" s="19"/>
      <c r="H109" s="19"/>
      <c r="I109" s="19"/>
      <c r="J109" s="19"/>
      <c r="K109" s="19"/>
    </row>
    <row r="110" spans="2:11" x14ac:dyDescent="0.25">
      <c r="B110" s="19"/>
      <c r="C110" s="19"/>
      <c r="D110" s="19"/>
      <c r="E110" s="19"/>
      <c r="F110" s="19"/>
      <c r="G110" s="19"/>
      <c r="H110" s="19"/>
      <c r="I110" s="19"/>
      <c r="J110" s="19"/>
      <c r="K110" s="19"/>
    </row>
    <row r="111" spans="2:11" x14ac:dyDescent="0.25">
      <c r="B111" s="19"/>
      <c r="C111" s="19"/>
      <c r="D111" s="19"/>
      <c r="E111" s="19"/>
      <c r="F111" s="19"/>
      <c r="G111" s="19"/>
      <c r="H111" s="19"/>
      <c r="I111" s="19"/>
      <c r="J111" s="19"/>
      <c r="K111" s="19"/>
    </row>
    <row r="112" spans="2:11" x14ac:dyDescent="0.25">
      <c r="B112" s="19"/>
      <c r="C112" s="19"/>
      <c r="D112" s="19"/>
      <c r="E112" s="19"/>
      <c r="F112" s="19"/>
      <c r="G112" s="19"/>
      <c r="H112" s="19"/>
      <c r="I112" s="19"/>
      <c r="J112" s="19"/>
      <c r="K112" s="19"/>
    </row>
    <row r="113" spans="2:11" x14ac:dyDescent="0.25">
      <c r="B113" s="19"/>
      <c r="C113" s="19"/>
      <c r="D113" s="19"/>
      <c r="E113" s="19"/>
      <c r="F113" s="19"/>
      <c r="G113" s="19"/>
      <c r="H113" s="19"/>
      <c r="I113" s="19"/>
      <c r="J113" s="19"/>
      <c r="K113" s="19"/>
    </row>
    <row r="114" spans="2:11" x14ac:dyDescent="0.25">
      <c r="B114" s="19"/>
      <c r="C114" s="19"/>
      <c r="D114" s="19"/>
      <c r="E114" s="19"/>
      <c r="F114" s="19"/>
      <c r="G114" s="19"/>
      <c r="H114" s="19"/>
      <c r="I114" s="19"/>
      <c r="J114" s="19"/>
      <c r="K114" s="19"/>
    </row>
    <row r="115" spans="2:11" x14ac:dyDescent="0.25">
      <c r="B115" s="19"/>
      <c r="C115" s="19"/>
      <c r="D115" s="19"/>
      <c r="E115" s="19"/>
      <c r="F115" s="19"/>
      <c r="G115" s="19"/>
      <c r="H115" s="19"/>
      <c r="I115" s="19"/>
      <c r="J115" s="19"/>
      <c r="K115" s="19"/>
    </row>
    <row r="116" spans="2:11" x14ac:dyDescent="0.25">
      <c r="B116" s="19"/>
      <c r="C116" s="19"/>
      <c r="D116" s="19"/>
      <c r="E116" s="19"/>
      <c r="F116" s="19"/>
      <c r="G116" s="19"/>
      <c r="H116" s="19"/>
      <c r="I116" s="19"/>
      <c r="J116" s="19"/>
      <c r="K116" s="19"/>
    </row>
    <row r="117" spans="2:11" x14ac:dyDescent="0.25">
      <c r="B117" s="19"/>
      <c r="C117" s="19"/>
      <c r="D117" s="19"/>
      <c r="E117" s="19"/>
      <c r="F117" s="19"/>
      <c r="G117" s="19"/>
      <c r="H117" s="19"/>
      <c r="I117" s="19"/>
      <c r="J117" s="19"/>
      <c r="K117" s="19"/>
    </row>
    <row r="118" spans="2:11" x14ac:dyDescent="0.25">
      <c r="B118" s="19"/>
      <c r="C118" s="19"/>
      <c r="D118" s="19"/>
      <c r="E118" s="19"/>
      <c r="F118" s="19"/>
      <c r="G118" s="19"/>
      <c r="H118" s="19"/>
      <c r="I118" s="19"/>
      <c r="J118" s="19"/>
      <c r="K118" s="19"/>
    </row>
    <row r="119" spans="2:11" x14ac:dyDescent="0.25">
      <c r="B119" s="19"/>
      <c r="C119" s="19"/>
      <c r="D119" s="19"/>
      <c r="E119" s="19"/>
      <c r="F119" s="19"/>
      <c r="G119" s="19"/>
      <c r="H119" s="19"/>
      <c r="I119" s="19"/>
      <c r="J119" s="19"/>
      <c r="K119" s="19"/>
    </row>
    <row r="120" spans="2:11" x14ac:dyDescent="0.25">
      <c r="B120" s="19"/>
      <c r="C120" s="19"/>
      <c r="D120" s="19"/>
      <c r="E120" s="19"/>
      <c r="F120" s="19"/>
      <c r="G120" s="19"/>
      <c r="H120" s="19"/>
      <c r="I120" s="19"/>
      <c r="J120" s="19"/>
      <c r="K120" s="19"/>
    </row>
    <row r="121" spans="2:11" x14ac:dyDescent="0.25">
      <c r="B121" s="19"/>
      <c r="C121" s="19"/>
      <c r="D121" s="19"/>
      <c r="E121" s="19"/>
      <c r="F121" s="19"/>
      <c r="G121" s="19"/>
      <c r="H121" s="19"/>
      <c r="I121" s="19"/>
      <c r="J121" s="19"/>
      <c r="K121" s="19"/>
    </row>
    <row r="122" spans="2:11" x14ac:dyDescent="0.25">
      <c r="B122" s="19"/>
      <c r="C122" s="19"/>
      <c r="D122" s="19"/>
      <c r="E122" s="19"/>
      <c r="F122" s="19"/>
      <c r="G122" s="19"/>
      <c r="H122" s="19"/>
      <c r="I122" s="19"/>
      <c r="J122" s="19"/>
      <c r="K122" s="19"/>
    </row>
    <row r="123" spans="2:11" x14ac:dyDescent="0.25">
      <c r="B123" s="19"/>
      <c r="C123" s="19"/>
      <c r="D123" s="19"/>
      <c r="E123" s="19"/>
      <c r="F123" s="19"/>
      <c r="G123" s="19"/>
      <c r="H123" s="19"/>
      <c r="I123" s="19"/>
      <c r="J123" s="19"/>
      <c r="K123" s="19"/>
    </row>
    <row r="124" spans="2:11" x14ac:dyDescent="0.25">
      <c r="B124" s="19"/>
      <c r="C124" s="19"/>
      <c r="D124" s="19"/>
      <c r="E124" s="19"/>
      <c r="F124" s="19"/>
      <c r="G124" s="19"/>
      <c r="H124" s="19"/>
      <c r="I124" s="19"/>
      <c r="J124" s="19"/>
      <c r="K124" s="19"/>
    </row>
    <row r="125" spans="2:11" x14ac:dyDescent="0.25">
      <c r="B125" s="19"/>
      <c r="C125" s="19"/>
      <c r="D125" s="19"/>
      <c r="E125" s="19"/>
      <c r="F125" s="19"/>
      <c r="G125" s="19"/>
      <c r="H125" s="19"/>
      <c r="I125" s="19"/>
      <c r="J125" s="19"/>
      <c r="K125" s="19"/>
    </row>
    <row r="126" spans="2:11" x14ac:dyDescent="0.25">
      <c r="B126" s="19"/>
      <c r="C126" s="19"/>
      <c r="D126" s="19"/>
      <c r="E126" s="19"/>
      <c r="F126" s="19"/>
      <c r="G126" s="19"/>
      <c r="H126" s="19"/>
      <c r="I126" s="19"/>
      <c r="J126" s="19"/>
      <c r="K126" s="19"/>
    </row>
    <row r="127" spans="2:11" x14ac:dyDescent="0.25">
      <c r="B127" s="19"/>
      <c r="C127" s="19"/>
      <c r="D127" s="19"/>
      <c r="E127" s="19"/>
      <c r="F127" s="19"/>
      <c r="G127" s="19"/>
      <c r="H127" s="19"/>
      <c r="I127" s="19"/>
      <c r="J127" s="19"/>
      <c r="K127" s="19"/>
    </row>
    <row r="128" spans="2:11" x14ac:dyDescent="0.25">
      <c r="B128" s="19"/>
      <c r="C128" s="19"/>
      <c r="D128" s="19"/>
      <c r="E128" s="19"/>
      <c r="F128" s="19"/>
      <c r="G128" s="19"/>
      <c r="H128" s="19"/>
      <c r="I128" s="19"/>
      <c r="J128" s="19"/>
      <c r="K128" s="19"/>
    </row>
    <row r="129" spans="2:11" x14ac:dyDescent="0.25">
      <c r="B129" s="19"/>
      <c r="C129" s="19"/>
      <c r="D129" s="19"/>
      <c r="E129" s="19"/>
      <c r="F129" s="19"/>
      <c r="G129" s="19"/>
      <c r="H129" s="19"/>
      <c r="I129" s="19"/>
      <c r="J129" s="19"/>
      <c r="K129" s="19"/>
    </row>
    <row r="130" spans="2:11" x14ac:dyDescent="0.25">
      <c r="B130" s="19"/>
      <c r="C130" s="19"/>
      <c r="D130" s="19"/>
      <c r="E130" s="19"/>
      <c r="F130" s="19"/>
      <c r="G130" s="19"/>
      <c r="H130" s="19"/>
      <c r="I130" s="19"/>
      <c r="J130" s="19"/>
      <c r="K130" s="19"/>
    </row>
    <row r="131" spans="2:11" x14ac:dyDescent="0.25">
      <c r="B131" s="19"/>
      <c r="C131" s="19"/>
      <c r="D131" s="19"/>
      <c r="E131" s="19"/>
      <c r="F131" s="19"/>
      <c r="G131" s="19"/>
      <c r="H131" s="19"/>
      <c r="I131" s="19"/>
      <c r="J131" s="19"/>
      <c r="K131" s="19"/>
    </row>
    <row r="132" spans="2:11" x14ac:dyDescent="0.25">
      <c r="B132" s="19"/>
      <c r="C132" s="19"/>
      <c r="D132" s="19"/>
      <c r="E132" s="19"/>
      <c r="F132" s="19"/>
      <c r="G132" s="19"/>
      <c r="H132" s="19"/>
      <c r="I132" s="19"/>
      <c r="J132" s="19"/>
      <c r="K132" s="19"/>
    </row>
    <row r="133" spans="2:11" x14ac:dyDescent="0.25">
      <c r="B133" s="19"/>
      <c r="C133" s="19"/>
      <c r="D133" s="19"/>
      <c r="E133" s="19"/>
      <c r="F133" s="19"/>
      <c r="G133" s="19"/>
      <c r="H133" s="19"/>
      <c r="I133" s="19"/>
      <c r="J133" s="19"/>
      <c r="K133" s="19"/>
    </row>
    <row r="134" spans="2:11" x14ac:dyDescent="0.25">
      <c r="B134" s="19"/>
      <c r="C134" s="19"/>
      <c r="D134" s="19"/>
      <c r="E134" s="19"/>
      <c r="F134" s="19"/>
      <c r="G134" s="19"/>
      <c r="H134" s="19"/>
      <c r="I134" s="19"/>
      <c r="J134" s="19"/>
      <c r="K134" s="19"/>
    </row>
    <row r="135" spans="2:11" x14ac:dyDescent="0.25">
      <c r="B135" s="19"/>
      <c r="C135" s="19"/>
      <c r="D135" s="19"/>
      <c r="E135" s="19"/>
      <c r="F135" s="19"/>
      <c r="G135" s="19"/>
      <c r="H135" s="19"/>
      <c r="I135" s="19"/>
      <c r="J135" s="19"/>
      <c r="K135" s="19"/>
    </row>
    <row r="136" spans="2:11" x14ac:dyDescent="0.25">
      <c r="B136" s="19"/>
      <c r="C136" s="19"/>
      <c r="D136" s="19"/>
      <c r="E136" s="19"/>
      <c r="F136" s="19"/>
      <c r="G136" s="19"/>
      <c r="H136" s="19"/>
      <c r="I136" s="19"/>
      <c r="J136" s="19"/>
      <c r="K136" s="19"/>
    </row>
    <row r="137" spans="2:11" x14ac:dyDescent="0.25">
      <c r="B137" s="19"/>
      <c r="C137" s="19"/>
      <c r="D137" s="19"/>
      <c r="E137" s="19"/>
      <c r="F137" s="19"/>
      <c r="G137" s="19"/>
      <c r="H137" s="19"/>
      <c r="I137" s="19"/>
      <c r="J137" s="19"/>
      <c r="K137" s="19"/>
    </row>
    <row r="138" spans="2:11" x14ac:dyDescent="0.25">
      <c r="B138" s="19"/>
      <c r="C138" s="19"/>
      <c r="D138" s="19"/>
      <c r="E138" s="19"/>
      <c r="F138" s="19"/>
      <c r="G138" s="19"/>
      <c r="H138" s="19"/>
      <c r="I138" s="19"/>
      <c r="J138" s="19"/>
      <c r="K138" s="19"/>
    </row>
    <row r="139" spans="2:11" x14ac:dyDescent="0.25">
      <c r="B139" s="19"/>
      <c r="C139" s="19"/>
      <c r="D139" s="19"/>
      <c r="E139" s="19"/>
      <c r="F139" s="19"/>
      <c r="G139" s="19"/>
      <c r="H139" s="19"/>
      <c r="I139" s="19"/>
      <c r="J139" s="19"/>
      <c r="K139" s="19"/>
    </row>
    <row r="140" spans="2:11" x14ac:dyDescent="0.25">
      <c r="B140" s="19"/>
      <c r="C140" s="19"/>
      <c r="D140" s="19"/>
      <c r="E140" s="19"/>
      <c r="F140" s="19"/>
      <c r="G140" s="19"/>
      <c r="H140" s="19"/>
      <c r="I140" s="19"/>
      <c r="J140" s="19"/>
      <c r="K140" s="19"/>
    </row>
    <row r="141" spans="2:11" x14ac:dyDescent="0.25">
      <c r="B141" s="19"/>
      <c r="C141" s="19"/>
      <c r="D141" s="19"/>
      <c r="E141" s="19"/>
      <c r="F141" s="19"/>
      <c r="G141" s="19"/>
      <c r="H141" s="19"/>
      <c r="I141" s="19"/>
      <c r="J141" s="19"/>
      <c r="K141" s="19"/>
    </row>
    <row r="142" spans="2:11" x14ac:dyDescent="0.25">
      <c r="B142" s="19"/>
      <c r="C142" s="19"/>
      <c r="D142" s="19"/>
      <c r="E142" s="19"/>
      <c r="F142" s="19"/>
      <c r="G142" s="19"/>
      <c r="H142" s="19"/>
      <c r="I142" s="19"/>
      <c r="J142" s="19"/>
      <c r="K142" s="19"/>
    </row>
    <row r="143" spans="2:11" x14ac:dyDescent="0.25">
      <c r="B143" s="19"/>
      <c r="C143" s="19"/>
      <c r="D143" s="19"/>
      <c r="E143" s="19"/>
      <c r="F143" s="19"/>
      <c r="G143" s="19"/>
      <c r="H143" s="19"/>
      <c r="I143" s="19"/>
      <c r="J143" s="19"/>
      <c r="K143" s="19"/>
    </row>
    <row r="144" spans="2:11" x14ac:dyDescent="0.25">
      <c r="B144" s="19"/>
      <c r="C144" s="19"/>
      <c r="D144" s="19"/>
      <c r="E144" s="19"/>
      <c r="F144" s="19"/>
      <c r="G144" s="19"/>
      <c r="H144" s="19"/>
      <c r="I144" s="19"/>
      <c r="J144" s="19"/>
      <c r="K144" s="19"/>
    </row>
    <row r="145" spans="2:11" x14ac:dyDescent="0.25">
      <c r="B145" s="19"/>
      <c r="C145" s="19"/>
      <c r="D145" s="19"/>
      <c r="E145" s="19"/>
      <c r="F145" s="19"/>
      <c r="G145" s="19"/>
      <c r="H145" s="19"/>
      <c r="I145" s="19"/>
      <c r="J145" s="19"/>
      <c r="K145" s="19"/>
    </row>
    <row r="146" spans="2:11" x14ac:dyDescent="0.25">
      <c r="B146" s="19"/>
      <c r="C146" s="19"/>
      <c r="D146" s="19"/>
      <c r="E146" s="19"/>
      <c r="F146" s="19"/>
      <c r="G146" s="19"/>
      <c r="H146" s="19"/>
      <c r="I146" s="19"/>
      <c r="J146" s="19"/>
      <c r="K146" s="19"/>
    </row>
    <row r="147" spans="2:11" x14ac:dyDescent="0.25">
      <c r="B147" s="19"/>
      <c r="C147" s="19"/>
      <c r="D147" s="19"/>
      <c r="E147" s="19"/>
      <c r="F147" s="19"/>
      <c r="G147" s="19"/>
      <c r="H147" s="19"/>
      <c r="I147" s="19"/>
      <c r="J147" s="19"/>
      <c r="K147" s="19"/>
    </row>
    <row r="148" spans="2:11" x14ac:dyDescent="0.25">
      <c r="B148" s="19"/>
      <c r="C148" s="19"/>
      <c r="D148" s="19"/>
      <c r="E148" s="19"/>
      <c r="F148" s="19"/>
      <c r="G148" s="19"/>
      <c r="H148" s="19"/>
      <c r="I148" s="19"/>
      <c r="J148" s="19"/>
      <c r="K148" s="19"/>
    </row>
    <row r="149" spans="2:11" x14ac:dyDescent="0.25">
      <c r="B149" s="19"/>
      <c r="C149" s="19"/>
      <c r="D149" s="19"/>
      <c r="E149" s="19"/>
      <c r="F149" s="19"/>
      <c r="G149" s="19"/>
      <c r="H149" s="19"/>
      <c r="I149" s="19"/>
      <c r="J149" s="19"/>
      <c r="K149" s="19"/>
    </row>
    <row r="150" spans="2:11" x14ac:dyDescent="0.25">
      <c r="B150" s="19"/>
      <c r="C150" s="19"/>
      <c r="D150" s="19"/>
      <c r="E150" s="19"/>
      <c r="F150" s="19"/>
      <c r="G150" s="19"/>
      <c r="H150" s="19"/>
      <c r="I150" s="19"/>
      <c r="J150" s="19"/>
      <c r="K150" s="19"/>
    </row>
    <row r="151" spans="2:11" x14ac:dyDescent="0.25">
      <c r="B151" s="19"/>
      <c r="C151" s="19"/>
      <c r="D151" s="19"/>
      <c r="E151" s="19"/>
      <c r="F151" s="19"/>
      <c r="G151" s="19"/>
      <c r="H151" s="19"/>
      <c r="I151" s="19"/>
      <c r="J151" s="19"/>
      <c r="K151" s="19"/>
    </row>
    <row r="152" spans="2:11" x14ac:dyDescent="0.25">
      <c r="B152" s="19"/>
      <c r="C152" s="19"/>
      <c r="D152" s="19"/>
      <c r="E152" s="19"/>
      <c r="F152" s="19"/>
      <c r="G152" s="19"/>
      <c r="H152" s="19"/>
      <c r="I152" s="19"/>
      <c r="J152" s="19"/>
      <c r="K152" s="19"/>
    </row>
    <row r="153" spans="2:11" x14ac:dyDescent="0.25">
      <c r="B153" s="19"/>
      <c r="C153" s="19"/>
      <c r="D153" s="19"/>
      <c r="E153" s="19"/>
      <c r="F153" s="19"/>
      <c r="G153" s="19"/>
      <c r="H153" s="19"/>
      <c r="I153" s="19"/>
      <c r="J153" s="19"/>
      <c r="K153" s="19"/>
    </row>
    <row r="154" spans="2:11" x14ac:dyDescent="0.25">
      <c r="B154" s="19"/>
      <c r="C154" s="19"/>
      <c r="D154" s="19"/>
      <c r="E154" s="19"/>
      <c r="F154" s="19"/>
      <c r="G154" s="19"/>
      <c r="H154" s="19"/>
      <c r="I154" s="19"/>
      <c r="J154" s="19"/>
      <c r="K154" s="19"/>
    </row>
    <row r="155" spans="2:11" x14ac:dyDescent="0.25">
      <c r="B155" s="19"/>
      <c r="C155" s="19"/>
      <c r="D155" s="19"/>
      <c r="E155" s="19"/>
      <c r="F155" s="19"/>
      <c r="G155" s="19"/>
      <c r="H155" s="19"/>
      <c r="I155" s="19"/>
      <c r="J155" s="19"/>
      <c r="K155" s="19"/>
    </row>
    <row r="156" spans="2:11" x14ac:dyDescent="0.25">
      <c r="B156" s="19"/>
      <c r="C156" s="19"/>
      <c r="D156" s="19"/>
      <c r="E156" s="19"/>
      <c r="F156" s="19"/>
      <c r="G156" s="19"/>
      <c r="H156" s="19"/>
      <c r="I156" s="19"/>
      <c r="J156" s="19"/>
      <c r="K156" s="19"/>
    </row>
    <row r="157" spans="2:11" x14ac:dyDescent="0.25">
      <c r="B157" s="19"/>
      <c r="C157" s="19"/>
      <c r="D157" s="19"/>
      <c r="E157" s="19"/>
      <c r="F157" s="19"/>
      <c r="G157" s="19"/>
      <c r="H157" s="19"/>
      <c r="I157" s="19"/>
      <c r="J157" s="19"/>
      <c r="K157" s="19"/>
    </row>
    <row r="158" spans="2:11" x14ac:dyDescent="0.25">
      <c r="B158" s="19"/>
      <c r="C158" s="19"/>
      <c r="D158" s="19"/>
      <c r="E158" s="19"/>
      <c r="F158" s="19"/>
      <c r="G158" s="19"/>
      <c r="H158" s="19"/>
      <c r="I158" s="19"/>
      <c r="J158" s="19"/>
      <c r="K158" s="19"/>
    </row>
    <row r="159" spans="2:11" x14ac:dyDescent="0.25">
      <c r="B159" s="19"/>
      <c r="C159" s="19"/>
      <c r="D159" s="19"/>
      <c r="E159" s="19"/>
      <c r="F159" s="19"/>
      <c r="G159" s="19"/>
      <c r="H159" s="19"/>
      <c r="I159" s="19"/>
      <c r="J159" s="19"/>
      <c r="K159" s="19"/>
    </row>
    <row r="160" spans="2:11" x14ac:dyDescent="0.25">
      <c r="B160" s="19"/>
      <c r="C160" s="19"/>
      <c r="D160" s="19"/>
      <c r="E160" s="19"/>
      <c r="F160" s="19"/>
      <c r="G160" s="19"/>
      <c r="H160" s="19"/>
      <c r="I160" s="19"/>
      <c r="J160" s="19"/>
      <c r="K160" s="19"/>
    </row>
    <row r="161" spans="2:11" x14ac:dyDescent="0.25">
      <c r="B161" s="19"/>
      <c r="C161" s="19"/>
      <c r="D161" s="19"/>
      <c r="E161" s="19"/>
      <c r="F161" s="19"/>
      <c r="G161" s="19"/>
      <c r="H161" s="19"/>
      <c r="I161" s="19"/>
      <c r="J161" s="19"/>
      <c r="K161" s="19"/>
    </row>
    <row r="162" spans="2:11" x14ac:dyDescent="0.25">
      <c r="B162" s="19"/>
      <c r="C162" s="19"/>
      <c r="D162" s="19"/>
      <c r="E162" s="19"/>
      <c r="F162" s="19"/>
      <c r="G162" s="19"/>
      <c r="H162" s="19"/>
      <c r="I162" s="19"/>
      <c r="J162" s="19"/>
      <c r="K162" s="19"/>
    </row>
    <row r="163" spans="2:11" x14ac:dyDescent="0.25">
      <c r="B163" s="19"/>
      <c r="C163" s="19"/>
      <c r="D163" s="19"/>
      <c r="E163" s="19"/>
      <c r="F163" s="19"/>
      <c r="G163" s="19"/>
      <c r="H163" s="19"/>
      <c r="I163" s="19"/>
      <c r="J163" s="19"/>
      <c r="K163" s="19"/>
    </row>
    <row r="164" spans="2:11" x14ac:dyDescent="0.25">
      <c r="B164" s="19"/>
      <c r="C164" s="19"/>
      <c r="D164" s="19"/>
      <c r="E164" s="19"/>
      <c r="F164" s="19"/>
      <c r="G164" s="19"/>
      <c r="H164" s="19"/>
      <c r="I164" s="19"/>
      <c r="J164" s="19"/>
      <c r="K164" s="19"/>
    </row>
    <row r="165" spans="2:11" x14ac:dyDescent="0.25">
      <c r="B165" s="19"/>
      <c r="C165" s="19"/>
      <c r="D165" s="19"/>
      <c r="E165" s="19"/>
      <c r="F165" s="19"/>
      <c r="G165" s="19"/>
      <c r="H165" s="19"/>
      <c r="I165" s="19"/>
      <c r="J165" s="19"/>
      <c r="K165" s="19"/>
    </row>
    <row r="166" spans="2:11" x14ac:dyDescent="0.25">
      <c r="B166" s="19"/>
      <c r="C166" s="19"/>
      <c r="D166" s="19"/>
      <c r="E166" s="19"/>
      <c r="F166" s="19"/>
      <c r="G166" s="19"/>
      <c r="H166" s="19"/>
      <c r="I166" s="19"/>
      <c r="J166" s="19"/>
      <c r="K166" s="19"/>
    </row>
    <row r="167" spans="2:11" x14ac:dyDescent="0.25">
      <c r="B167" s="19"/>
      <c r="C167" s="19"/>
      <c r="D167" s="19"/>
      <c r="E167" s="19"/>
      <c r="F167" s="19"/>
      <c r="G167" s="19"/>
      <c r="H167" s="19"/>
      <c r="I167" s="19"/>
      <c r="J167" s="19"/>
      <c r="K167" s="19"/>
    </row>
    <row r="168" spans="2:11" x14ac:dyDescent="0.25">
      <c r="B168" s="19"/>
      <c r="C168" s="19"/>
      <c r="D168" s="19"/>
      <c r="E168" s="19"/>
      <c r="F168" s="19"/>
      <c r="G168" s="19"/>
      <c r="H168" s="19"/>
      <c r="I168" s="19"/>
      <c r="J168" s="19"/>
      <c r="K168" s="19"/>
    </row>
    <row r="169" spans="2:11" x14ac:dyDescent="0.25">
      <c r="B169" s="19"/>
      <c r="C169" s="19"/>
      <c r="D169" s="19"/>
      <c r="E169" s="19"/>
      <c r="F169" s="19"/>
      <c r="G169" s="19"/>
      <c r="H169" s="19"/>
      <c r="I169" s="19"/>
      <c r="J169" s="19"/>
      <c r="K169" s="19"/>
    </row>
    <row r="170" spans="2:11" x14ac:dyDescent="0.25">
      <c r="B170" s="19"/>
      <c r="C170" s="19"/>
      <c r="D170" s="19"/>
      <c r="E170" s="19"/>
      <c r="F170" s="19"/>
      <c r="G170" s="19"/>
      <c r="H170" s="19"/>
      <c r="I170" s="19"/>
      <c r="J170" s="19"/>
      <c r="K170" s="19"/>
    </row>
    <row r="171" spans="2:11" x14ac:dyDescent="0.25">
      <c r="B171" s="19"/>
      <c r="C171" s="19"/>
      <c r="D171" s="19"/>
      <c r="E171" s="19"/>
      <c r="F171" s="19"/>
      <c r="G171" s="19"/>
      <c r="H171" s="19"/>
      <c r="I171" s="19"/>
      <c r="J171" s="19"/>
      <c r="K171" s="19"/>
    </row>
    <row r="172" spans="2:11" x14ac:dyDescent="0.25">
      <c r="B172" s="19"/>
      <c r="C172" s="19"/>
      <c r="D172" s="19"/>
      <c r="E172" s="19"/>
      <c r="F172" s="19"/>
      <c r="G172" s="19"/>
      <c r="H172" s="19"/>
      <c r="I172" s="19"/>
      <c r="J172" s="19"/>
      <c r="K172" s="19"/>
    </row>
    <row r="173" spans="2:11" x14ac:dyDescent="0.25">
      <c r="B173" s="19"/>
      <c r="C173" s="19"/>
      <c r="D173" s="19"/>
      <c r="E173" s="19"/>
      <c r="F173" s="19"/>
      <c r="G173" s="19"/>
      <c r="H173" s="19"/>
      <c r="I173" s="19"/>
      <c r="J173" s="19"/>
      <c r="K173" s="19"/>
    </row>
    <row r="174" spans="2:11" x14ac:dyDescent="0.25">
      <c r="B174" s="19"/>
      <c r="C174" s="19"/>
      <c r="D174" s="19"/>
      <c r="E174" s="19"/>
      <c r="F174" s="19"/>
      <c r="G174" s="19"/>
      <c r="H174" s="19"/>
      <c r="I174" s="19"/>
      <c r="J174" s="19"/>
      <c r="K174" s="19"/>
    </row>
    <row r="175" spans="2:11" x14ac:dyDescent="0.25">
      <c r="B175" s="19"/>
      <c r="C175" s="19"/>
      <c r="D175" s="19"/>
      <c r="E175" s="19"/>
      <c r="F175" s="19"/>
      <c r="G175" s="19"/>
      <c r="H175" s="19"/>
      <c r="I175" s="19"/>
      <c r="J175" s="19"/>
      <c r="K175" s="19"/>
    </row>
    <row r="176" spans="2:11" x14ac:dyDescent="0.25">
      <c r="B176" s="19"/>
      <c r="C176" s="19"/>
      <c r="D176" s="19"/>
      <c r="E176" s="19"/>
      <c r="F176" s="19"/>
      <c r="G176" s="19"/>
      <c r="H176" s="19"/>
      <c r="I176" s="19"/>
      <c r="J176" s="19"/>
      <c r="K176" s="19"/>
    </row>
    <row r="177" spans="2:11" x14ac:dyDescent="0.25">
      <c r="B177" s="19"/>
      <c r="C177" s="19"/>
      <c r="D177" s="19"/>
      <c r="E177" s="19"/>
      <c r="F177" s="19"/>
      <c r="G177" s="19"/>
      <c r="H177" s="19"/>
      <c r="I177" s="19"/>
      <c r="J177" s="19"/>
      <c r="K177" s="19"/>
    </row>
    <row r="178" spans="2:11" x14ac:dyDescent="0.25">
      <c r="B178" s="19"/>
      <c r="C178" s="19"/>
      <c r="D178" s="19"/>
      <c r="E178" s="19"/>
      <c r="F178" s="19"/>
      <c r="G178" s="19"/>
      <c r="H178" s="19"/>
      <c r="I178" s="19"/>
      <c r="J178" s="19"/>
      <c r="K178" s="19"/>
    </row>
    <row r="179" spans="2:11" x14ac:dyDescent="0.25">
      <c r="B179" s="19"/>
      <c r="C179" s="19"/>
      <c r="D179" s="19"/>
      <c r="E179" s="19"/>
      <c r="F179" s="19"/>
      <c r="G179" s="19"/>
      <c r="H179" s="19"/>
      <c r="I179" s="19"/>
      <c r="J179" s="19"/>
      <c r="K179" s="19"/>
    </row>
    <row r="180" spans="2:11" x14ac:dyDescent="0.25">
      <c r="B180" s="19"/>
      <c r="C180" s="19"/>
      <c r="D180" s="19"/>
      <c r="E180" s="19"/>
      <c r="F180" s="19"/>
      <c r="G180" s="19"/>
      <c r="H180" s="19"/>
      <c r="I180" s="19"/>
      <c r="J180" s="19"/>
      <c r="K180" s="19"/>
    </row>
    <row r="181" spans="2:11" x14ac:dyDescent="0.25">
      <c r="B181" s="19"/>
      <c r="C181" s="19"/>
      <c r="D181" s="19"/>
      <c r="E181" s="19"/>
      <c r="F181" s="19"/>
      <c r="G181" s="19"/>
      <c r="H181" s="19"/>
      <c r="I181" s="19"/>
      <c r="J181" s="19"/>
      <c r="K181" s="19"/>
    </row>
    <row r="182" spans="2:11" x14ac:dyDescent="0.25">
      <c r="B182" s="19"/>
      <c r="C182" s="19"/>
      <c r="D182" s="19"/>
      <c r="E182" s="19"/>
      <c r="F182" s="19"/>
      <c r="G182" s="19"/>
      <c r="H182" s="19"/>
      <c r="I182" s="19"/>
      <c r="J182" s="19"/>
      <c r="K182" s="19"/>
    </row>
    <row r="183" spans="2:11" x14ac:dyDescent="0.25">
      <c r="B183" s="19"/>
      <c r="C183" s="19"/>
      <c r="D183" s="19"/>
      <c r="E183" s="19"/>
      <c r="F183" s="19"/>
      <c r="G183" s="19"/>
      <c r="H183" s="19"/>
      <c r="I183" s="19"/>
      <c r="J183" s="19"/>
      <c r="K183" s="19"/>
    </row>
    <row r="184" spans="2:11" x14ac:dyDescent="0.25">
      <c r="B184" s="19"/>
      <c r="C184" s="19"/>
      <c r="D184" s="19"/>
      <c r="E184" s="19"/>
      <c r="F184" s="19"/>
      <c r="G184" s="19"/>
      <c r="H184" s="19"/>
      <c r="I184" s="19"/>
      <c r="J184" s="19"/>
      <c r="K184" s="19"/>
    </row>
    <row r="185" spans="2:11" x14ac:dyDescent="0.25">
      <c r="B185" s="19"/>
      <c r="C185" s="19"/>
      <c r="D185" s="19"/>
      <c r="E185" s="19"/>
      <c r="F185" s="19"/>
      <c r="G185" s="19"/>
      <c r="H185" s="19"/>
      <c r="I185" s="19"/>
      <c r="J185" s="19"/>
      <c r="K185" s="19"/>
    </row>
    <row r="186" spans="2:11" x14ac:dyDescent="0.25">
      <c r="B186" s="19"/>
      <c r="C186" s="19"/>
      <c r="D186" s="19"/>
      <c r="E186" s="19"/>
      <c r="F186" s="19"/>
      <c r="G186" s="19"/>
      <c r="H186" s="19"/>
      <c r="I186" s="19"/>
      <c r="J186" s="19"/>
      <c r="K186" s="19"/>
    </row>
    <row r="187" spans="2:11" x14ac:dyDescent="0.25">
      <c r="B187" s="19"/>
      <c r="C187" s="19"/>
      <c r="D187" s="19"/>
      <c r="E187" s="19"/>
      <c r="F187" s="19"/>
      <c r="G187" s="19"/>
      <c r="H187" s="19"/>
      <c r="I187" s="19"/>
      <c r="J187" s="19"/>
      <c r="K187" s="19"/>
    </row>
    <row r="188" spans="2:11" x14ac:dyDescent="0.25">
      <c r="B188" s="19"/>
      <c r="C188" s="19"/>
      <c r="D188" s="19"/>
      <c r="E188" s="19"/>
      <c r="F188" s="19"/>
      <c r="G188" s="19"/>
      <c r="H188" s="19"/>
      <c r="I188" s="19"/>
      <c r="J188" s="19"/>
      <c r="K188" s="19"/>
    </row>
    <row r="189" spans="2:11" x14ac:dyDescent="0.25">
      <c r="B189" s="19"/>
      <c r="C189" s="19"/>
      <c r="D189" s="19"/>
      <c r="E189" s="19"/>
      <c r="F189" s="19"/>
      <c r="G189" s="19"/>
      <c r="H189" s="19"/>
      <c r="I189" s="19"/>
      <c r="J189" s="19"/>
      <c r="K189" s="19"/>
    </row>
    <row r="190" spans="2:11" x14ac:dyDescent="0.25">
      <c r="B190" s="19"/>
      <c r="C190" s="19"/>
      <c r="D190" s="19"/>
      <c r="E190" s="19"/>
      <c r="F190" s="19"/>
      <c r="G190" s="19"/>
      <c r="H190" s="19"/>
      <c r="I190" s="19"/>
      <c r="J190" s="19"/>
      <c r="K190" s="19"/>
    </row>
    <row r="191" spans="2:11" x14ac:dyDescent="0.25">
      <c r="B191" s="19"/>
      <c r="C191" s="19"/>
      <c r="D191" s="19"/>
      <c r="E191" s="19"/>
      <c r="F191" s="19"/>
      <c r="G191" s="19"/>
      <c r="H191" s="19"/>
      <c r="I191" s="19"/>
      <c r="J191" s="19"/>
      <c r="K191" s="19"/>
    </row>
    <row r="192" spans="2:11" x14ac:dyDescent="0.25">
      <c r="B192" s="19"/>
      <c r="C192" s="19"/>
      <c r="D192" s="19"/>
      <c r="E192" s="19"/>
      <c r="F192" s="19"/>
      <c r="G192" s="19"/>
      <c r="H192" s="19"/>
      <c r="I192" s="19"/>
      <c r="J192" s="19"/>
      <c r="K192" s="19"/>
    </row>
    <row r="193" spans="2:11" x14ac:dyDescent="0.25">
      <c r="B193" s="19"/>
      <c r="C193" s="19"/>
      <c r="D193" s="19"/>
      <c r="E193" s="19"/>
      <c r="F193" s="19"/>
      <c r="G193" s="19"/>
      <c r="H193" s="19"/>
      <c r="I193" s="19"/>
      <c r="J193" s="19"/>
      <c r="K193" s="19"/>
    </row>
    <row r="194" spans="2:11" x14ac:dyDescent="0.25">
      <c r="B194" s="19"/>
      <c r="C194" s="19"/>
      <c r="D194" s="19"/>
      <c r="E194" s="19"/>
      <c r="F194" s="19"/>
      <c r="G194" s="19"/>
      <c r="H194" s="19"/>
      <c r="I194" s="19"/>
      <c r="J194" s="19"/>
      <c r="K194" s="19"/>
    </row>
    <row r="195" spans="2:11" x14ac:dyDescent="0.25">
      <c r="B195" s="19"/>
      <c r="C195" s="19"/>
      <c r="D195" s="19"/>
      <c r="E195" s="19"/>
      <c r="F195" s="19"/>
      <c r="G195" s="19"/>
      <c r="H195" s="19"/>
      <c r="I195" s="19"/>
      <c r="J195" s="19"/>
      <c r="K195" s="19"/>
    </row>
    <row r="196" spans="2:11" x14ac:dyDescent="0.25">
      <c r="B196" s="19"/>
      <c r="C196" s="19"/>
      <c r="D196" s="19"/>
      <c r="E196" s="19"/>
      <c r="F196" s="19"/>
      <c r="G196" s="19"/>
      <c r="H196" s="19"/>
      <c r="I196" s="19"/>
      <c r="J196" s="19"/>
      <c r="K196" s="19"/>
    </row>
    <row r="197" spans="2:11" x14ac:dyDescent="0.25">
      <c r="B197" s="19"/>
      <c r="C197" s="19"/>
      <c r="D197" s="19"/>
      <c r="E197" s="19"/>
      <c r="F197" s="19"/>
      <c r="G197" s="19"/>
      <c r="H197" s="19"/>
      <c r="I197" s="19"/>
      <c r="J197" s="19"/>
      <c r="K197" s="19"/>
    </row>
  </sheetData>
  <sheetProtection algorithmName="SHA-512" hashValue="QO20N5uuGwLJnzkJKl166KR5ADXDxYoFjOZLQ0ZD7x79KAWi2mvpTJ729oPmbfqpLnjsisLqbZwsj6KOrlq/0A==" saltValue="Z98C6MhWAhy5WAKACVMo2g==" spinCount="100000" sheet="1" objects="1" scenarios="1"/>
  <mergeCells count="2">
    <mergeCell ref="G3:K3"/>
    <mergeCell ref="B2:L2"/>
  </mergeCells>
  <phoneticPr fontId="0" type="noConversion"/>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52241" r:id="rId3" name="FragranceFormulator_AddButton">
              <controlPr defaultSize="0" print="0" autoFill="0" autoPict="0" macro="[0]!btnOpenForm_Click">
                <anchor>
                  <from>
                    <xdr:col>1</xdr:col>
                    <xdr:colOff>1876425</xdr:colOff>
                    <xdr:row>2</xdr:row>
                    <xdr:rowOff>19050</xdr:rowOff>
                  </from>
                  <to>
                    <xdr:col>1</xdr:col>
                    <xdr:colOff>4191000</xdr:colOff>
                    <xdr:row>2</xdr:row>
                    <xdr:rowOff>333375</xdr:rowOff>
                  </to>
                </anchor>
              </controlPr>
            </control>
          </mc:Choice>
        </mc:AlternateContent>
        <mc:AlternateContent xmlns:mc="http://schemas.openxmlformats.org/markup-compatibility/2006">
          <mc:Choice Requires="x14">
            <control shapeId="52273" r:id="rId4" name="T4FM">
              <controlPr defaultSize="0" print="0" autoFill="0" autoPict="0" macro="[0]!btnMenu_Click">
                <anchor>
                  <from>
                    <xdr:col>1</xdr:col>
                    <xdr:colOff>371475</xdr:colOff>
                    <xdr:row>1</xdr:row>
                    <xdr:rowOff>1419225</xdr:rowOff>
                  </from>
                  <to>
                    <xdr:col>1</xdr:col>
                    <xdr:colOff>1685925</xdr:colOff>
                    <xdr:row>2</xdr:row>
                    <xdr:rowOff>333375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tabColor rgb="FF92D050"/>
  </sheetPr>
  <dimension ref="A1:AP5"/>
  <sheetViews>
    <sheetView showRuler="0" topLeftCell="B1" zoomScale="115" zoomScaleNormal="115" workbookViewId="0">
      <selection activeCell="B3" sqref="B3:D3"/>
    </sheetView>
  </sheetViews>
  <sheetFormatPr defaultColWidth="0" defaultRowHeight="0" customHeight="1" zeroHeight="1" x14ac:dyDescent="0.25"/>
  <cols>
    <col min="1" max="1" width="9.140625" style="20" hidden="1" customWidth="1"/>
    <col min="2" max="2" width="11.7109375" style="20" customWidth="1"/>
    <col min="3" max="3" width="11.42578125" style="20" customWidth="1"/>
    <col min="4" max="4" width="12" style="20" customWidth="1"/>
    <col min="5" max="5" width="10.140625" style="20" customWidth="1"/>
    <col min="6" max="6" width="8.85546875" style="20" customWidth="1"/>
    <col min="7" max="7" width="13.28515625" style="20" customWidth="1"/>
    <col min="8" max="8" width="13.85546875" style="20" customWidth="1"/>
    <col min="9" max="9" width="8.85546875" style="20" customWidth="1"/>
    <col min="10" max="10" width="10.42578125" style="20" customWidth="1"/>
    <col min="11" max="11" width="13.42578125" style="20" customWidth="1"/>
    <col min="12" max="12" width="11.42578125" style="20" customWidth="1"/>
    <col min="13" max="13" width="11.140625" style="20" customWidth="1"/>
    <col min="14" max="14" width="11.28515625" style="20" hidden="1" customWidth="1"/>
    <col min="15" max="15" width="11.7109375" style="20" hidden="1" customWidth="1"/>
    <col min="16" max="17" width="12.140625" style="20" hidden="1" customWidth="1"/>
    <col min="18" max="18" width="11.42578125" style="20" hidden="1" customWidth="1"/>
    <col min="19" max="19" width="13.28515625" style="20" hidden="1" customWidth="1"/>
    <col min="20" max="20" width="12.28515625" style="20" hidden="1" customWidth="1"/>
    <col min="21" max="21" width="11.140625" style="20" hidden="1" customWidth="1"/>
    <col min="22" max="22" width="12.42578125" style="20" hidden="1" customWidth="1"/>
    <col min="23" max="23" width="12.85546875" style="20" hidden="1" customWidth="1"/>
    <col min="24" max="24" width="14.7109375" style="20" hidden="1" customWidth="1"/>
    <col min="25" max="25" width="12" style="20" hidden="1" customWidth="1"/>
    <col min="26" max="26" width="12.140625" style="20" hidden="1" customWidth="1"/>
    <col min="27" max="27" width="11.42578125" style="20" hidden="1" customWidth="1"/>
    <col min="28" max="28" width="11" style="20" hidden="1" customWidth="1"/>
    <col min="29" max="35" width="8.85546875" style="20" hidden="1" customWidth="1"/>
    <col min="36" max="36" width="11.42578125" style="20" hidden="1" customWidth="1"/>
    <col min="37" max="37" width="8.85546875" style="20" hidden="1" customWidth="1"/>
    <col min="38" max="39" width="10.140625" style="20" hidden="1" customWidth="1"/>
    <col min="40" max="40" width="8.85546875" style="20" hidden="1" customWidth="1"/>
    <col min="41" max="42" width="10.140625" style="20" hidden="1" customWidth="1"/>
    <col min="43" max="16384" width="8.85546875" style="20" hidden="1"/>
  </cols>
  <sheetData>
    <row r="1" spans="1:14" s="30" customFormat="1" ht="60" customHeight="1" x14ac:dyDescent="0.25">
      <c r="B1" s="73"/>
      <c r="C1" s="184" t="s">
        <v>1634</v>
      </c>
      <c r="D1" s="184"/>
      <c r="E1" s="184"/>
      <c r="F1" s="184"/>
      <c r="G1" s="184"/>
      <c r="H1" s="184"/>
      <c r="I1" s="73"/>
      <c r="J1" s="73"/>
      <c r="K1" s="73"/>
      <c r="L1" s="73"/>
      <c r="M1" s="73"/>
    </row>
    <row r="2" spans="1:14" ht="105" customHeight="1" x14ac:dyDescent="0.25">
      <c r="B2" s="206" t="s">
        <v>18592</v>
      </c>
      <c r="C2" s="207"/>
      <c r="D2" s="207"/>
      <c r="E2" s="207"/>
      <c r="F2" s="207"/>
      <c r="G2" s="207"/>
      <c r="H2" s="207"/>
      <c r="I2" s="207"/>
      <c r="J2" s="31"/>
      <c r="K2" s="31"/>
      <c r="L2" s="31"/>
      <c r="M2" s="31"/>
    </row>
    <row r="3" spans="1:14" s="61" customFormat="1" ht="36.75" customHeight="1" x14ac:dyDescent="0.25">
      <c r="A3" s="20"/>
      <c r="B3" s="205" t="s">
        <v>64</v>
      </c>
      <c r="C3" s="205"/>
      <c r="D3" s="205"/>
      <c r="E3" s="205" t="s">
        <v>65</v>
      </c>
      <c r="F3" s="205"/>
      <c r="G3" s="205"/>
      <c r="H3" s="205" t="s">
        <v>66</v>
      </c>
      <c r="I3" s="205"/>
      <c r="J3" s="205"/>
      <c r="K3" s="205" t="s">
        <v>67</v>
      </c>
      <c r="L3" s="205"/>
      <c r="M3" s="205"/>
      <c r="N3" s="74"/>
    </row>
    <row r="4" spans="1:14" s="75" customFormat="1" ht="59.25" customHeight="1" thickBot="1" x14ac:dyDescent="0.3">
      <c r="A4" s="52"/>
      <c r="B4" s="38" t="s">
        <v>68</v>
      </c>
      <c r="C4" s="38" t="s">
        <v>69</v>
      </c>
      <c r="D4" s="38" t="s">
        <v>70</v>
      </c>
      <c r="E4" s="38" t="s">
        <v>71</v>
      </c>
      <c r="F4" s="38" t="s">
        <v>72</v>
      </c>
      <c r="G4" s="38" t="s">
        <v>73</v>
      </c>
      <c r="H4" s="38" t="s">
        <v>12</v>
      </c>
      <c r="I4" s="38" t="s">
        <v>13</v>
      </c>
      <c r="J4" s="38" t="s">
        <v>14</v>
      </c>
      <c r="K4" s="38" t="s">
        <v>16</v>
      </c>
      <c r="L4" s="38" t="s">
        <v>17</v>
      </c>
      <c r="M4" s="38" t="s">
        <v>19</v>
      </c>
    </row>
    <row r="5" spans="1:14" ht="15" x14ac:dyDescent="0.25">
      <c r="B5" s="175"/>
      <c r="C5" s="175"/>
      <c r="D5" s="175"/>
      <c r="E5" s="171"/>
      <c r="F5" s="171"/>
      <c r="G5" s="171"/>
      <c r="H5" s="171"/>
      <c r="I5" s="171"/>
      <c r="J5" s="171"/>
      <c r="K5" s="171"/>
      <c r="L5" s="171"/>
      <c r="M5" s="171"/>
    </row>
  </sheetData>
  <sheetProtection algorithmName="SHA-512" hashValue="KCQECVR3UDtsrg5z/ryErf0BwJhmveVImXbqYuSci3RQY7YjZQSqcjvZRcdlaQnf3EEr9QfwAOrv9hmJbgbeSA==" saltValue="t5oEWvb4EREv2m+ExUh7Jw==" spinCount="100000" sheet="1" objects="1" scenarios="1"/>
  <dataConsolidate/>
  <mergeCells count="6">
    <mergeCell ref="K3:M3"/>
    <mergeCell ref="C1:H1"/>
    <mergeCell ref="B3:D3"/>
    <mergeCell ref="E3:G3"/>
    <mergeCell ref="H3:J3"/>
    <mergeCell ref="B2:I2"/>
  </mergeCells>
  <phoneticPr fontId="0" type="noConversion"/>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5365" r:id="rId3" name="Certify_Button">
              <controlPr defaultSize="0" print="0" autoFill="0" autoPict="0" macro="[0]!btnOpenForm_Click">
                <anchor>
                  <from>
                    <xdr:col>3</xdr:col>
                    <xdr:colOff>104775</xdr:colOff>
                    <xdr:row>1</xdr:row>
                    <xdr:rowOff>971550</xdr:rowOff>
                  </from>
                  <to>
                    <xdr:col>4</xdr:col>
                    <xdr:colOff>676275</xdr:colOff>
                    <xdr:row>1</xdr:row>
                    <xdr:rowOff>1238250</xdr:rowOff>
                  </to>
                </anchor>
              </controlPr>
            </control>
          </mc:Choice>
        </mc:AlternateContent>
        <mc:AlternateContent xmlns:mc="http://schemas.openxmlformats.org/markup-compatibility/2006">
          <mc:Choice Requires="x14">
            <control shapeId="15366" r:id="rId4" name="T6M">
              <controlPr defaultSize="0" print="0" autoFill="0" autoPict="0" macro="[0]!btnMenu_Click">
                <anchor>
                  <from>
                    <xdr:col>1</xdr:col>
                    <xdr:colOff>285750</xdr:colOff>
                    <xdr:row>1</xdr:row>
                    <xdr:rowOff>971550</xdr:rowOff>
                  </from>
                  <to>
                    <xdr:col>3</xdr:col>
                    <xdr:colOff>0</xdr:colOff>
                    <xdr:row>1</xdr:row>
                    <xdr:rowOff>1238250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rgb="FF0099FF"/>
  </sheetPr>
  <dimension ref="A1:XFC7689"/>
  <sheetViews>
    <sheetView zoomScaleNormal="100" workbookViewId="0">
      <selection activeCell="A7" sqref="A7"/>
    </sheetView>
  </sheetViews>
  <sheetFormatPr defaultColWidth="0" defaultRowHeight="15" x14ac:dyDescent="0.25"/>
  <cols>
    <col min="1" max="1" width="30.140625" style="20" customWidth="1"/>
    <col min="2" max="2" width="9.140625" style="20" customWidth="1"/>
    <col min="3" max="3" width="255.7109375" style="79" customWidth="1"/>
    <col min="4" max="16383" width="9.140625" style="20" hidden="1"/>
    <col min="16384" max="16384" width="115.140625" style="20" hidden="1" customWidth="1"/>
  </cols>
  <sheetData>
    <row r="1" spans="1:3" ht="48.95" customHeight="1" x14ac:dyDescent="0.25">
      <c r="A1" s="208" t="s">
        <v>18593</v>
      </c>
      <c r="B1" s="208"/>
      <c r="C1" s="208"/>
    </row>
    <row r="2" spans="1:3" ht="45" customHeight="1" x14ac:dyDescent="0.25">
      <c r="A2" s="31"/>
      <c r="B2" s="31"/>
      <c r="C2" s="76"/>
    </row>
    <row r="3" spans="1:3" ht="20.25" customHeight="1" x14ac:dyDescent="0.25">
      <c r="A3" s="129"/>
      <c r="B3" s="181" t="s">
        <v>18594</v>
      </c>
      <c r="C3" s="76"/>
    </row>
    <row r="4" spans="1:3" s="61" customFormat="1" ht="30" customHeight="1" x14ac:dyDescent="0.25">
      <c r="A4" s="77" t="s">
        <v>1633</v>
      </c>
      <c r="B4" s="77" t="s">
        <v>1004</v>
      </c>
      <c r="C4" s="78" t="s">
        <v>1002</v>
      </c>
    </row>
    <row r="5" spans="1:3" x14ac:dyDescent="0.25">
      <c r="A5" s="79"/>
      <c r="C5" s="80"/>
    </row>
    <row r="6" spans="1:3" x14ac:dyDescent="0.25">
      <c r="A6" s="79"/>
      <c r="C6" s="80"/>
    </row>
    <row r="7" spans="1:3" x14ac:dyDescent="0.25">
      <c r="A7" s="79"/>
    </row>
    <row r="8" spans="1:3" x14ac:dyDescent="0.25">
      <c r="A8" s="79"/>
    </row>
    <row r="9" spans="1:3" x14ac:dyDescent="0.25">
      <c r="A9" s="79"/>
    </row>
    <row r="10" spans="1:3" x14ac:dyDescent="0.25">
      <c r="A10" s="79"/>
    </row>
    <row r="11" spans="1:3" x14ac:dyDescent="0.25">
      <c r="A11" s="79"/>
    </row>
    <row r="12" spans="1:3" x14ac:dyDescent="0.25">
      <c r="A12" s="79"/>
    </row>
    <row r="13" spans="1:3" x14ac:dyDescent="0.25">
      <c r="A13" s="79"/>
    </row>
    <row r="14" spans="1:3" x14ac:dyDescent="0.25">
      <c r="A14" s="79"/>
    </row>
    <row r="15" spans="1:3" x14ac:dyDescent="0.25">
      <c r="A15" s="79"/>
    </row>
    <row r="16" spans="1:3" x14ac:dyDescent="0.25">
      <c r="A16" s="79"/>
    </row>
    <row r="17" spans="1:1" x14ac:dyDescent="0.25">
      <c r="A17" s="79"/>
    </row>
    <row r="18" spans="1:1" x14ac:dyDescent="0.25">
      <c r="A18" s="79"/>
    </row>
    <row r="22" spans="1:1" x14ac:dyDescent="0.25">
      <c r="A22" s="79"/>
    </row>
    <row r="23" spans="1:1" x14ac:dyDescent="0.25">
      <c r="A23" s="79"/>
    </row>
    <row r="24" spans="1:1" x14ac:dyDescent="0.25">
      <c r="A24" s="79"/>
    </row>
    <row r="26" spans="1:1" x14ac:dyDescent="0.25">
      <c r="A26" s="79"/>
    </row>
    <row r="29" spans="1:1" x14ac:dyDescent="0.25">
      <c r="A29" s="79"/>
    </row>
    <row r="30" spans="1:1" x14ac:dyDescent="0.25">
      <c r="A30" s="79"/>
    </row>
    <row r="36" spans="1:1" x14ac:dyDescent="0.25">
      <c r="A36" s="79"/>
    </row>
    <row r="39" spans="1:1" x14ac:dyDescent="0.25">
      <c r="A39" s="79"/>
    </row>
    <row r="40" spans="1:1" x14ac:dyDescent="0.25">
      <c r="A40" s="79"/>
    </row>
    <row r="41" spans="1:1" x14ac:dyDescent="0.25">
      <c r="A41" s="79"/>
    </row>
    <row r="45" spans="1:1" x14ac:dyDescent="0.25">
      <c r="A45" s="79"/>
    </row>
    <row r="55" spans="1:1" x14ac:dyDescent="0.25">
      <c r="A55" s="79"/>
    </row>
    <row r="58" spans="1:1" x14ac:dyDescent="0.25">
      <c r="A58" s="79"/>
    </row>
    <row r="59" spans="1:1" x14ac:dyDescent="0.25">
      <c r="A59" s="79"/>
    </row>
    <row r="69" spans="1:1" x14ac:dyDescent="0.25">
      <c r="A69" s="79"/>
    </row>
    <row r="70" spans="1:1" x14ac:dyDescent="0.25">
      <c r="A70" s="79"/>
    </row>
    <row r="77" spans="1:1" x14ac:dyDescent="0.25">
      <c r="A77" s="79"/>
    </row>
    <row r="78" spans="1:1" x14ac:dyDescent="0.25">
      <c r="A78" s="79"/>
    </row>
    <row r="784" spans="1:1" x14ac:dyDescent="0.25">
      <c r="A784" s="79"/>
    </row>
    <row r="821" spans="1:1" x14ac:dyDescent="0.25">
      <c r="A821" s="79"/>
    </row>
    <row r="829" spans="1:1" x14ac:dyDescent="0.25">
      <c r="A829" s="79"/>
    </row>
    <row r="830" spans="1:1" x14ac:dyDescent="0.25">
      <c r="A830" s="79"/>
    </row>
    <row r="831" spans="1:1" x14ac:dyDescent="0.25">
      <c r="A831" s="79"/>
    </row>
    <row r="838" spans="1:1" x14ac:dyDescent="0.25">
      <c r="A838" s="79"/>
    </row>
    <row r="840" spans="1:1" x14ac:dyDescent="0.25">
      <c r="A840" s="79"/>
    </row>
    <row r="1005" spans="1:1" x14ac:dyDescent="0.25">
      <c r="A1005" s="79"/>
    </row>
    <row r="1086" spans="1:1" x14ac:dyDescent="0.25">
      <c r="A1086" s="79"/>
    </row>
    <row r="1090" spans="1:1" x14ac:dyDescent="0.25">
      <c r="A1090" s="79"/>
    </row>
    <row r="1111" spans="1:1" x14ac:dyDescent="0.25">
      <c r="A1111" s="79"/>
    </row>
    <row r="1113" spans="1:1" x14ac:dyDescent="0.25">
      <c r="A1113" s="79"/>
    </row>
    <row r="1114" spans="1:1" x14ac:dyDescent="0.25">
      <c r="A1114" s="79"/>
    </row>
    <row r="1115" spans="1:1" x14ac:dyDescent="0.25">
      <c r="A1115" s="79"/>
    </row>
    <row r="1123" spans="1:1" x14ac:dyDescent="0.25">
      <c r="A1123" s="79"/>
    </row>
    <row r="1124" spans="1:1" x14ac:dyDescent="0.25">
      <c r="A1124" s="79"/>
    </row>
    <row r="2023" spans="1:1" x14ac:dyDescent="0.25">
      <c r="A2023" s="79"/>
    </row>
    <row r="2096" spans="1:1" x14ac:dyDescent="0.25">
      <c r="A2096" s="79"/>
    </row>
    <row r="3863" spans="1:1" x14ac:dyDescent="0.25">
      <c r="A3863" s="79"/>
    </row>
    <row r="3873" spans="1:1" x14ac:dyDescent="0.25">
      <c r="A3873" s="79"/>
    </row>
    <row r="7679" spans="1:1" x14ac:dyDescent="0.25">
      <c r="A7679" s="79"/>
    </row>
    <row r="7689" spans="1:1" x14ac:dyDescent="0.25">
      <c r="A7689" s="79"/>
    </row>
  </sheetData>
  <sheetProtection algorithmName="SHA-512" hashValue="C71bnxrgFqkjNPh6DhRUZqwnnlhEUc/ybEbmofXD7rfJVXo6sen/3GSoV26cPiaMAOHcfiTSOvgUK5irOyl8SA==" saltValue="Zw5CXOcZczyvKTkdWdjWgQ==" spinCount="100000" sheet="1" objects="1" scenarios="1"/>
  <sortState xmlns:xlrd2="http://schemas.microsoft.com/office/spreadsheetml/2017/richdata2" ref="B5:H8">
    <sortCondition ref="B5"/>
  </sortState>
  <mergeCells count="1">
    <mergeCell ref="A1:C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24" r:id="rId4" name="RPTM">
              <controlPr defaultSize="0" print="0" autoFill="0" autoPict="0" macro="[0]!btnMenu_Click">
                <anchor>
                  <from>
                    <xdr:col>2</xdr:col>
                    <xdr:colOff>990600</xdr:colOff>
                    <xdr:row>1</xdr:row>
                    <xdr:rowOff>104775</xdr:rowOff>
                  </from>
                  <to>
                    <xdr:col>2</xdr:col>
                    <xdr:colOff>2219325</xdr:colOff>
                    <xdr:row>1</xdr:row>
                    <xdr:rowOff>542925</xdr:rowOff>
                  </to>
                </anchor>
              </controlPr>
            </control>
          </mc:Choice>
        </mc:AlternateContent>
        <mc:AlternateContent xmlns:mc="http://schemas.openxmlformats.org/markup-compatibility/2006">
          <mc:Choice Requires="x14">
            <control shapeId="81925" r:id="rId5" name="RPTClear">
              <controlPr defaultSize="0" print="0" autoFill="0" autoPict="0" macro="[0]!btnClear_Report">
                <anchor>
                  <from>
                    <xdr:col>2</xdr:col>
                    <xdr:colOff>5334000</xdr:colOff>
                    <xdr:row>1</xdr:row>
                    <xdr:rowOff>104775</xdr:rowOff>
                  </from>
                  <to>
                    <xdr:col>2</xdr:col>
                    <xdr:colOff>7877175</xdr:colOff>
                    <xdr:row>1</xdr:row>
                    <xdr:rowOff>542925</xdr:rowOff>
                  </to>
                </anchor>
              </controlPr>
            </control>
          </mc:Choice>
        </mc:AlternateContent>
        <mc:AlternateContent xmlns:mc="http://schemas.openxmlformats.org/markup-compatibility/2006">
          <mc:Choice Requires="x14">
            <control shapeId="81926" r:id="rId6" name="RPTM">
              <controlPr defaultSize="0" print="0" autoFill="0" autoPict="0" macro="[0]!btnRunReport_Click">
                <anchor>
                  <from>
                    <xdr:col>2</xdr:col>
                    <xdr:colOff>2333625</xdr:colOff>
                    <xdr:row>1</xdr:row>
                    <xdr:rowOff>85725</xdr:rowOff>
                  </from>
                  <to>
                    <xdr:col>2</xdr:col>
                    <xdr:colOff>5162550</xdr:colOff>
                    <xdr:row>1</xdr:row>
                    <xdr:rowOff>542925</xdr:rowOff>
                  </to>
                </anchor>
              </controlPr>
            </control>
          </mc:Choice>
        </mc:AlternateContent>
        <mc:AlternateContent xmlns:mc="http://schemas.openxmlformats.org/markup-compatibility/2006">
          <mc:Choice Requires="x14">
            <control shapeId="81927" r:id="rId7" name="ChemAssistanceButton">
              <controlPr defaultSize="0" autoFill="0" autoLine="0" autoPict="0" macro="[0]!btn_ChemAssist">
                <anchor moveWithCells="1">
                  <from>
                    <xdr:col>2</xdr:col>
                    <xdr:colOff>19050</xdr:colOff>
                    <xdr:row>1</xdr:row>
                    <xdr:rowOff>800100</xdr:rowOff>
                  </from>
                  <to>
                    <xdr:col>2</xdr:col>
                    <xdr:colOff>4591050</xdr:colOff>
                    <xdr:row>3</xdr:row>
                    <xdr:rowOff>28575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tabColor theme="0" tint="-0.249977111117893"/>
  </sheetPr>
  <dimension ref="A1:O1345"/>
  <sheetViews>
    <sheetView showRuler="0" zoomScale="145" zoomScaleNormal="145" workbookViewId="0">
      <selection activeCell="B6" sqref="B6"/>
    </sheetView>
  </sheetViews>
  <sheetFormatPr defaultColWidth="0" defaultRowHeight="15" x14ac:dyDescent="0.25"/>
  <cols>
    <col min="1" max="1" width="44.28515625" style="1" customWidth="1"/>
    <col min="2" max="2" width="12.7109375" style="1" customWidth="1"/>
    <col min="3" max="3" width="16.85546875" style="1" hidden="1" customWidth="1"/>
    <col min="4" max="4" width="43.140625" style="1" hidden="1" customWidth="1"/>
    <col min="5" max="5" width="16.85546875" style="9" customWidth="1"/>
    <col min="6" max="6" width="27.140625" style="1" customWidth="1"/>
    <col min="7" max="8" width="18.140625" style="1" customWidth="1"/>
    <col min="9" max="9" width="8.85546875" style="9" customWidth="1"/>
    <col min="10" max="10" width="30.85546875" style="13" customWidth="1"/>
    <col min="11" max="11" width="18.85546875" style="13" customWidth="1"/>
    <col min="12" max="12" width="20.85546875" style="13" customWidth="1"/>
    <col min="13" max="13" width="18.140625" style="13" customWidth="1"/>
    <col min="14" max="15" width="0" style="1" hidden="1" customWidth="1"/>
    <col min="16" max="16384" width="8.85546875" style="1" hidden="1"/>
  </cols>
  <sheetData>
    <row r="1" spans="1:13" ht="14.45" customHeight="1" x14ac:dyDescent="0.25">
      <c r="A1" s="5" t="s">
        <v>51</v>
      </c>
      <c r="B1" s="5" t="s">
        <v>1005</v>
      </c>
      <c r="C1" s="5" t="s">
        <v>18014</v>
      </c>
      <c r="D1" s="5" t="s">
        <v>18265</v>
      </c>
      <c r="F1" s="5" t="s">
        <v>53</v>
      </c>
      <c r="G1" s="5" t="s">
        <v>54</v>
      </c>
      <c r="H1" s="5" t="s">
        <v>55</v>
      </c>
      <c r="J1" s="14" t="s">
        <v>1008</v>
      </c>
      <c r="K1" s="10" t="s">
        <v>1009</v>
      </c>
      <c r="L1" s="10" t="s">
        <v>1010</v>
      </c>
      <c r="M1" s="10" t="s">
        <v>1011</v>
      </c>
    </row>
    <row r="2" spans="1:13" ht="14.45" customHeight="1" x14ac:dyDescent="0.25">
      <c r="A2" s="111" t="s">
        <v>930</v>
      </c>
      <c r="B2" s="111">
        <v>12125029</v>
      </c>
      <c r="C2" s="111">
        <v>426</v>
      </c>
      <c r="D2" s="111" t="s">
        <v>930</v>
      </c>
      <c r="F2" s="149" t="s">
        <v>18493</v>
      </c>
      <c r="G2" t="s">
        <v>18494</v>
      </c>
      <c r="H2" s="150">
        <v>15</v>
      </c>
      <c r="J2" s="15" t="s">
        <v>1020</v>
      </c>
      <c r="K2" s="11">
        <v>100</v>
      </c>
      <c r="L2" s="11">
        <v>0</v>
      </c>
      <c r="M2" s="11">
        <v>0</v>
      </c>
    </row>
    <row r="3" spans="1:13" ht="14.45" customHeight="1" x14ac:dyDescent="0.25">
      <c r="A3" s="111" t="s">
        <v>931</v>
      </c>
      <c r="B3" s="111">
        <v>1336216</v>
      </c>
      <c r="C3" s="111">
        <v>427</v>
      </c>
      <c r="D3" s="111" t="s">
        <v>931</v>
      </c>
      <c r="F3" s="149" t="s">
        <v>18495</v>
      </c>
      <c r="G3" t="s">
        <v>18494</v>
      </c>
      <c r="H3" s="150">
        <v>15</v>
      </c>
      <c r="J3" s="11" t="s">
        <v>1021</v>
      </c>
      <c r="K3" s="11">
        <v>80</v>
      </c>
      <c r="L3" s="11">
        <v>20</v>
      </c>
      <c r="M3" s="11">
        <v>0</v>
      </c>
    </row>
    <row r="4" spans="1:13" ht="14.45" customHeight="1" x14ac:dyDescent="0.25">
      <c r="A4" s="111" t="s">
        <v>932</v>
      </c>
      <c r="B4" s="111">
        <v>124389</v>
      </c>
      <c r="C4" s="111">
        <v>428</v>
      </c>
      <c r="D4" s="111" t="s">
        <v>932</v>
      </c>
      <c r="F4" s="149" t="s">
        <v>18496</v>
      </c>
      <c r="G4" t="s">
        <v>18494</v>
      </c>
      <c r="H4" s="150">
        <v>20</v>
      </c>
      <c r="J4" s="11" t="s">
        <v>1022</v>
      </c>
      <c r="K4" s="11">
        <v>50</v>
      </c>
      <c r="L4" s="11">
        <v>50</v>
      </c>
      <c r="M4" s="11">
        <v>0</v>
      </c>
    </row>
    <row r="5" spans="1:13" ht="14.45" customHeight="1" x14ac:dyDescent="0.25">
      <c r="A5" s="111" t="s">
        <v>933</v>
      </c>
      <c r="B5" s="111">
        <v>132259100</v>
      </c>
      <c r="C5" s="111">
        <v>429</v>
      </c>
      <c r="D5" s="111" t="s">
        <v>933</v>
      </c>
      <c r="F5" s="149" t="s">
        <v>18498</v>
      </c>
      <c r="G5" s="151" t="s">
        <v>18499</v>
      </c>
      <c r="H5" s="150">
        <v>11</v>
      </c>
      <c r="J5" s="11" t="s">
        <v>1023</v>
      </c>
      <c r="K5" s="11">
        <v>25</v>
      </c>
      <c r="L5" s="11">
        <v>75</v>
      </c>
      <c r="M5" s="11">
        <v>0</v>
      </c>
    </row>
    <row r="6" spans="1:13" ht="14.45" customHeight="1" x14ac:dyDescent="0.25">
      <c r="A6" s="111" t="s">
        <v>538</v>
      </c>
      <c r="B6" s="111">
        <v>99999999</v>
      </c>
      <c r="C6" s="111">
        <v>430</v>
      </c>
      <c r="D6" s="111" t="s">
        <v>538</v>
      </c>
      <c r="F6" s="149" t="s">
        <v>18573</v>
      </c>
      <c r="G6" s="151" t="s">
        <v>18499</v>
      </c>
      <c r="H6" s="150">
        <v>17</v>
      </c>
      <c r="J6" s="11" t="s">
        <v>1014</v>
      </c>
      <c r="K6" s="11">
        <v>0</v>
      </c>
      <c r="L6" s="11">
        <v>100</v>
      </c>
      <c r="M6" s="11">
        <v>0</v>
      </c>
    </row>
    <row r="7" spans="1:13" ht="14.45" customHeight="1" x14ac:dyDescent="0.25">
      <c r="A7" s="111" t="s">
        <v>934</v>
      </c>
      <c r="B7" s="111">
        <v>99999998</v>
      </c>
      <c r="C7" s="111">
        <v>431</v>
      </c>
      <c r="D7" s="111" t="s">
        <v>934</v>
      </c>
      <c r="F7" s="149" t="s">
        <v>946</v>
      </c>
      <c r="G7" s="151" t="s">
        <v>18499</v>
      </c>
      <c r="H7" s="150">
        <v>16</v>
      </c>
      <c r="J7" s="11" t="s">
        <v>1017</v>
      </c>
      <c r="K7" s="11">
        <v>0</v>
      </c>
      <c r="L7" s="11">
        <v>99.12</v>
      </c>
      <c r="M7" s="11">
        <v>0.88</v>
      </c>
    </row>
    <row r="8" spans="1:13" x14ac:dyDescent="0.25">
      <c r="A8" s="111" t="s">
        <v>935</v>
      </c>
      <c r="B8" s="111">
        <v>99999997</v>
      </c>
      <c r="C8" s="111">
        <v>432</v>
      </c>
      <c r="D8" s="111" t="s">
        <v>935</v>
      </c>
      <c r="F8" s="149" t="s">
        <v>18500</v>
      </c>
      <c r="G8" s="151" t="s">
        <v>18499</v>
      </c>
      <c r="H8" s="150">
        <v>16</v>
      </c>
      <c r="J8" s="11" t="s">
        <v>1024</v>
      </c>
      <c r="K8" s="11">
        <v>0</v>
      </c>
      <c r="L8" s="11">
        <v>98.15</v>
      </c>
      <c r="M8" s="11">
        <v>1.85</v>
      </c>
    </row>
    <row r="9" spans="1:13" x14ac:dyDescent="0.25">
      <c r="A9" s="111" t="s">
        <v>936</v>
      </c>
      <c r="B9" s="111">
        <v>99999996</v>
      </c>
      <c r="C9" s="111">
        <v>433</v>
      </c>
      <c r="D9" s="111" t="s">
        <v>936</v>
      </c>
      <c r="F9" s="149" t="s">
        <v>947</v>
      </c>
      <c r="G9" s="151" t="s">
        <v>18499</v>
      </c>
      <c r="H9" s="150">
        <v>15</v>
      </c>
      <c r="J9" s="11" t="s">
        <v>1013</v>
      </c>
      <c r="K9" s="11">
        <v>0</v>
      </c>
      <c r="L9" s="11">
        <v>97.16</v>
      </c>
      <c r="M9" s="11">
        <v>2.84</v>
      </c>
    </row>
    <row r="10" spans="1:13" x14ac:dyDescent="0.25">
      <c r="A10" s="111" t="s">
        <v>937</v>
      </c>
      <c r="B10" s="111">
        <v>7722841</v>
      </c>
      <c r="C10" s="111">
        <v>434</v>
      </c>
      <c r="D10" s="111" t="s">
        <v>937</v>
      </c>
      <c r="F10" s="149" t="s">
        <v>948</v>
      </c>
      <c r="G10" s="151" t="s">
        <v>18499</v>
      </c>
      <c r="H10" s="150">
        <v>16</v>
      </c>
      <c r="J10" s="11" t="s">
        <v>1018</v>
      </c>
      <c r="K10" s="11">
        <v>0</v>
      </c>
      <c r="L10" s="11">
        <v>96.17</v>
      </c>
      <c r="M10" s="11">
        <v>3.83</v>
      </c>
    </row>
    <row r="11" spans="1:13" x14ac:dyDescent="0.25">
      <c r="A11" s="111" t="s">
        <v>938</v>
      </c>
      <c r="B11" s="111">
        <v>7727379</v>
      </c>
      <c r="C11" s="111">
        <v>435</v>
      </c>
      <c r="D11" s="111" t="s">
        <v>938</v>
      </c>
      <c r="F11" s="149" t="s">
        <v>949</v>
      </c>
      <c r="G11" s="151" t="s">
        <v>18499</v>
      </c>
      <c r="H11" s="150">
        <v>16</v>
      </c>
      <c r="J11" s="11" t="s">
        <v>1015</v>
      </c>
      <c r="K11" s="11">
        <v>0</v>
      </c>
      <c r="L11" s="11">
        <v>95.17</v>
      </c>
      <c r="M11" s="11">
        <v>4.83</v>
      </c>
    </row>
    <row r="12" spans="1:13" ht="14.1" customHeight="1" x14ac:dyDescent="0.25">
      <c r="A12" s="111" t="s">
        <v>939</v>
      </c>
      <c r="B12" s="111">
        <v>7732185</v>
      </c>
      <c r="C12" s="111">
        <v>436</v>
      </c>
      <c r="D12" s="111" t="s">
        <v>939</v>
      </c>
      <c r="F12" s="149" t="s">
        <v>966</v>
      </c>
      <c r="G12" s="151" t="s">
        <v>18499</v>
      </c>
      <c r="H12" s="150">
        <v>13</v>
      </c>
      <c r="J12" s="11" t="s">
        <v>1025</v>
      </c>
      <c r="K12" s="11">
        <v>0</v>
      </c>
      <c r="L12" s="11">
        <v>94.17</v>
      </c>
      <c r="M12" s="11">
        <v>5.83</v>
      </c>
    </row>
    <row r="13" spans="1:13" ht="14.1" customHeight="1" x14ac:dyDescent="0.25">
      <c r="A13" s="111" t="s">
        <v>18126</v>
      </c>
      <c r="B13" s="110">
        <v>29911282</v>
      </c>
      <c r="C13" s="111">
        <v>208</v>
      </c>
      <c r="D13" s="111" t="s">
        <v>18126</v>
      </c>
      <c r="F13" s="149" t="s">
        <v>18501</v>
      </c>
      <c r="G13" s="151" t="s">
        <v>18499</v>
      </c>
      <c r="H13" s="150">
        <v>13</v>
      </c>
      <c r="J13" s="11" t="s">
        <v>1019</v>
      </c>
      <c r="K13" s="11">
        <v>0</v>
      </c>
      <c r="L13" s="11">
        <v>93.16</v>
      </c>
      <c r="M13" s="11">
        <v>6.84</v>
      </c>
    </row>
    <row r="14" spans="1:13" x14ac:dyDescent="0.25">
      <c r="A14" s="109" t="s">
        <v>18125</v>
      </c>
      <c r="B14" s="110">
        <v>13429077</v>
      </c>
      <c r="C14" s="111">
        <v>205</v>
      </c>
      <c r="D14" s="109" t="s">
        <v>18125</v>
      </c>
      <c r="E14" s="120"/>
      <c r="F14" s="149" t="s">
        <v>967</v>
      </c>
      <c r="G14" s="151" t="s">
        <v>18499</v>
      </c>
      <c r="H14" s="150">
        <v>18</v>
      </c>
      <c r="J14" s="11" t="s">
        <v>1012</v>
      </c>
      <c r="K14" s="11">
        <v>0</v>
      </c>
      <c r="L14" s="11">
        <v>92.14</v>
      </c>
      <c r="M14" s="11">
        <v>7.86</v>
      </c>
    </row>
    <row r="15" spans="1:13" x14ac:dyDescent="0.25">
      <c r="A15" s="109" t="s">
        <v>18015</v>
      </c>
      <c r="B15" s="110">
        <v>138495428</v>
      </c>
      <c r="C15" s="111">
        <v>1</v>
      </c>
      <c r="D15" s="111" t="s">
        <v>18015</v>
      </c>
      <c r="E15" s="121"/>
      <c r="F15" s="149" t="s">
        <v>950</v>
      </c>
      <c r="G15" s="151" t="s">
        <v>18499</v>
      </c>
      <c r="H15" s="150">
        <v>11</v>
      </c>
      <c r="J15" s="11" t="s">
        <v>1016</v>
      </c>
      <c r="K15" s="11">
        <v>0</v>
      </c>
      <c r="L15" s="11">
        <v>91.12</v>
      </c>
      <c r="M15" s="11">
        <v>8.8800000000000008</v>
      </c>
    </row>
    <row r="16" spans="1:13" x14ac:dyDescent="0.25">
      <c r="A16" s="109" t="s">
        <v>18017</v>
      </c>
      <c r="B16" s="110">
        <v>138495428</v>
      </c>
      <c r="C16" s="111">
        <v>1</v>
      </c>
      <c r="D16" s="111" t="s">
        <v>18015</v>
      </c>
      <c r="E16" s="120"/>
      <c r="F16" s="149" t="s">
        <v>18502</v>
      </c>
      <c r="G16" s="151" t="s">
        <v>18499</v>
      </c>
      <c r="H16" s="150">
        <v>11</v>
      </c>
      <c r="J16" s="11" t="s">
        <v>1026</v>
      </c>
      <c r="K16" s="11">
        <v>0</v>
      </c>
      <c r="L16" s="11">
        <v>90.09</v>
      </c>
      <c r="M16" s="11">
        <v>9.91</v>
      </c>
    </row>
    <row r="17" spans="1:13" x14ac:dyDescent="0.25">
      <c r="A17" s="109" t="s">
        <v>18018</v>
      </c>
      <c r="B17" s="110">
        <v>811972</v>
      </c>
      <c r="C17" s="111">
        <v>2</v>
      </c>
      <c r="D17" s="111" t="s">
        <v>18018</v>
      </c>
      <c r="E17" s="120"/>
      <c r="F17" s="149" t="s">
        <v>951</v>
      </c>
      <c r="G17" s="151" t="s">
        <v>18499</v>
      </c>
      <c r="H17" s="150">
        <v>16</v>
      </c>
      <c r="J17" s="11" t="s">
        <v>1027</v>
      </c>
      <c r="K17" s="11">
        <v>0</v>
      </c>
      <c r="L17" s="11">
        <v>89.06</v>
      </c>
      <c r="M17" s="11">
        <v>10.94</v>
      </c>
    </row>
    <row r="18" spans="1:13" x14ac:dyDescent="0.25">
      <c r="A18" s="109" t="s">
        <v>558</v>
      </c>
      <c r="B18" s="110">
        <v>811972</v>
      </c>
      <c r="C18" s="111">
        <v>2</v>
      </c>
      <c r="D18" s="111" t="s">
        <v>18018</v>
      </c>
      <c r="E18" s="120"/>
      <c r="F18" s="149" t="s">
        <v>954</v>
      </c>
      <c r="G18" s="151" t="s">
        <v>18499</v>
      </c>
      <c r="H18" s="150">
        <v>16</v>
      </c>
      <c r="J18" s="11" t="s">
        <v>1028</v>
      </c>
      <c r="K18" s="11">
        <v>0</v>
      </c>
      <c r="L18" s="11">
        <v>88.01</v>
      </c>
      <c r="M18" s="11">
        <v>11.99</v>
      </c>
    </row>
    <row r="19" spans="1:13" x14ac:dyDescent="0.25">
      <c r="A19" s="112" t="s">
        <v>559</v>
      </c>
      <c r="B19" s="113">
        <v>460731</v>
      </c>
      <c r="C19" s="111">
        <v>3</v>
      </c>
      <c r="D19" s="111" t="s">
        <v>18266</v>
      </c>
      <c r="E19" s="120"/>
      <c r="F19" s="149" t="s">
        <v>18189</v>
      </c>
      <c r="G19" s="151" t="s">
        <v>18499</v>
      </c>
      <c r="H19" s="150">
        <v>1</v>
      </c>
      <c r="J19" s="11" t="s">
        <v>1029</v>
      </c>
      <c r="K19" s="11">
        <v>0</v>
      </c>
      <c r="L19" s="11">
        <v>86.97</v>
      </c>
      <c r="M19" s="11">
        <v>13.03</v>
      </c>
    </row>
    <row r="20" spans="1:13" x14ac:dyDescent="0.25">
      <c r="A20" s="109" t="s">
        <v>18021</v>
      </c>
      <c r="B20" s="110">
        <v>406586</v>
      </c>
      <c r="C20" s="111">
        <v>4</v>
      </c>
      <c r="D20" s="111" t="s">
        <v>18021</v>
      </c>
      <c r="E20" s="120"/>
      <c r="F20" s="149" t="s">
        <v>18503</v>
      </c>
      <c r="G20" s="151" t="s">
        <v>18499</v>
      </c>
      <c r="H20" s="150">
        <v>6</v>
      </c>
      <c r="J20" s="11" t="s">
        <v>1030</v>
      </c>
      <c r="K20" s="11">
        <v>0</v>
      </c>
      <c r="L20" s="11">
        <v>85.91</v>
      </c>
      <c r="M20" s="11">
        <v>14.09</v>
      </c>
    </row>
    <row r="21" spans="1:13" x14ac:dyDescent="0.25">
      <c r="A21" s="109" t="s">
        <v>560</v>
      </c>
      <c r="B21" s="110">
        <v>406586</v>
      </c>
      <c r="C21" s="111">
        <v>4</v>
      </c>
      <c r="D21" s="111" t="s">
        <v>18021</v>
      </c>
      <c r="E21" s="120"/>
      <c r="F21" s="149" t="s">
        <v>952</v>
      </c>
      <c r="G21" s="151" t="s">
        <v>18499</v>
      </c>
      <c r="H21" s="150">
        <v>11</v>
      </c>
      <c r="J21" s="11" t="s">
        <v>1031</v>
      </c>
      <c r="K21" s="11">
        <v>0</v>
      </c>
      <c r="L21" s="11">
        <v>84.85</v>
      </c>
      <c r="M21" s="11">
        <v>15.15</v>
      </c>
    </row>
    <row r="22" spans="1:13" x14ac:dyDescent="0.25">
      <c r="A22" s="109" t="s">
        <v>561</v>
      </c>
      <c r="B22" s="110">
        <v>460731</v>
      </c>
      <c r="C22" s="111">
        <v>3</v>
      </c>
      <c r="D22" s="111" t="s">
        <v>18266</v>
      </c>
      <c r="E22" s="120"/>
      <c r="F22" s="149" t="s">
        <v>953</v>
      </c>
      <c r="G22" s="151" t="s">
        <v>18499</v>
      </c>
      <c r="H22" s="150">
        <v>16</v>
      </c>
      <c r="J22" s="11" t="s">
        <v>1032</v>
      </c>
      <c r="K22" s="11">
        <v>0</v>
      </c>
      <c r="L22" s="11">
        <v>83.78</v>
      </c>
      <c r="M22" s="11">
        <v>16.22</v>
      </c>
    </row>
    <row r="23" spans="1:13" x14ac:dyDescent="0.25">
      <c r="A23" s="109" t="s">
        <v>562</v>
      </c>
      <c r="B23" s="110">
        <v>17955883</v>
      </c>
      <c r="C23" s="111">
        <v>5</v>
      </c>
      <c r="D23" s="111" t="s">
        <v>18023</v>
      </c>
      <c r="E23" s="120"/>
      <c r="F23" s="149" t="s">
        <v>18504</v>
      </c>
      <c r="G23" s="151" t="s">
        <v>18499</v>
      </c>
      <c r="H23" s="150">
        <v>16</v>
      </c>
      <c r="J23" s="11" t="s">
        <v>1033</v>
      </c>
      <c r="K23" s="11">
        <v>0</v>
      </c>
      <c r="L23" s="11">
        <v>82.7</v>
      </c>
      <c r="M23" s="11">
        <v>17.3</v>
      </c>
    </row>
    <row r="24" spans="1:13" x14ac:dyDescent="0.25">
      <c r="A24" s="109" t="s">
        <v>563</v>
      </c>
      <c r="B24" s="110">
        <v>71556</v>
      </c>
      <c r="C24" s="111">
        <v>6</v>
      </c>
      <c r="D24" s="111" t="s">
        <v>563</v>
      </c>
      <c r="E24" s="120"/>
      <c r="F24" s="149" t="s">
        <v>18505</v>
      </c>
      <c r="G24" s="151" t="s">
        <v>18499</v>
      </c>
      <c r="H24" s="150">
        <v>11</v>
      </c>
      <c r="J24" s="11" t="s">
        <v>1034</v>
      </c>
      <c r="K24" s="11">
        <v>0</v>
      </c>
      <c r="L24" s="11">
        <v>81.62</v>
      </c>
      <c r="M24" s="11">
        <v>18.38</v>
      </c>
    </row>
    <row r="25" spans="1:13" x14ac:dyDescent="0.25">
      <c r="A25" s="109" t="s">
        <v>564</v>
      </c>
      <c r="B25" s="110">
        <v>79005</v>
      </c>
      <c r="C25" s="111">
        <v>7</v>
      </c>
      <c r="D25" s="109" t="s">
        <v>564</v>
      </c>
      <c r="E25" s="120"/>
      <c r="F25" s="149" t="s">
        <v>944</v>
      </c>
      <c r="G25" s="151" t="s">
        <v>18499</v>
      </c>
      <c r="H25" s="150">
        <v>11</v>
      </c>
      <c r="J25" s="11" t="s">
        <v>1035</v>
      </c>
      <c r="K25" s="11">
        <v>0</v>
      </c>
      <c r="L25" s="11">
        <v>80.53</v>
      </c>
      <c r="M25" s="11">
        <v>19.47</v>
      </c>
    </row>
    <row r="26" spans="1:13" x14ac:dyDescent="0.25">
      <c r="A26" s="109" t="s">
        <v>565</v>
      </c>
      <c r="B26" s="110">
        <v>3658955</v>
      </c>
      <c r="C26" s="111">
        <v>8</v>
      </c>
      <c r="D26" s="109" t="s">
        <v>565</v>
      </c>
      <c r="E26" s="121"/>
      <c r="F26" s="149" t="s">
        <v>18506</v>
      </c>
      <c r="G26" s="151" t="s">
        <v>18499</v>
      </c>
      <c r="H26" s="150">
        <v>6</v>
      </c>
      <c r="J26" s="11" t="s">
        <v>1036</v>
      </c>
      <c r="K26" s="11">
        <v>0</v>
      </c>
      <c r="L26" s="11">
        <v>79.430000000000007</v>
      </c>
      <c r="M26" s="11">
        <v>20.57</v>
      </c>
    </row>
    <row r="27" spans="1:13" x14ac:dyDescent="0.25">
      <c r="A27" s="109" t="s">
        <v>18024</v>
      </c>
      <c r="B27" s="110">
        <v>75376</v>
      </c>
      <c r="C27" s="111">
        <v>9</v>
      </c>
      <c r="D27" s="111" t="s">
        <v>18024</v>
      </c>
      <c r="E27" s="121"/>
      <c r="F27" s="149" t="s">
        <v>18559</v>
      </c>
      <c r="G27" s="149" t="s">
        <v>18507</v>
      </c>
      <c r="H27" s="150">
        <v>21</v>
      </c>
      <c r="J27" s="11" t="s">
        <v>1037</v>
      </c>
      <c r="K27" s="11">
        <v>0</v>
      </c>
      <c r="L27" s="11">
        <v>78.33</v>
      </c>
      <c r="M27" s="11">
        <v>21.67</v>
      </c>
    </row>
    <row r="28" spans="1:13" x14ac:dyDescent="0.25">
      <c r="A28" s="109" t="s">
        <v>566</v>
      </c>
      <c r="B28" s="110">
        <v>75376</v>
      </c>
      <c r="C28" s="111">
        <v>9</v>
      </c>
      <c r="D28" s="111" t="s">
        <v>18024</v>
      </c>
      <c r="E28" s="120"/>
      <c r="F28" t="s">
        <v>18560</v>
      </c>
      <c r="G28" s="149" t="s">
        <v>18508</v>
      </c>
      <c r="H28" s="150">
        <v>7</v>
      </c>
      <c r="J28" s="11" t="s">
        <v>1038</v>
      </c>
      <c r="K28" s="11">
        <v>0</v>
      </c>
      <c r="L28" s="11">
        <v>77.209999999999994</v>
      </c>
      <c r="M28" s="11">
        <v>22.79</v>
      </c>
    </row>
    <row r="29" spans="1:13" x14ac:dyDescent="0.25">
      <c r="A29" s="109" t="s">
        <v>567</v>
      </c>
      <c r="B29" s="110">
        <v>26264142</v>
      </c>
      <c r="C29" s="111">
        <v>10</v>
      </c>
      <c r="D29" s="111" t="s">
        <v>567</v>
      </c>
      <c r="E29" s="120"/>
      <c r="F29" t="s">
        <v>18561</v>
      </c>
      <c r="G29" s="149" t="s">
        <v>18508</v>
      </c>
      <c r="H29" s="150">
        <v>7</v>
      </c>
      <c r="J29" s="11" t="s">
        <v>1039</v>
      </c>
      <c r="K29" s="11">
        <v>0</v>
      </c>
      <c r="L29" s="11">
        <v>76.09</v>
      </c>
      <c r="M29" s="11">
        <v>23.91</v>
      </c>
    </row>
    <row r="30" spans="1:13" x14ac:dyDescent="0.25">
      <c r="A30" s="109" t="s">
        <v>18027</v>
      </c>
      <c r="B30" s="110">
        <v>119642</v>
      </c>
      <c r="C30" s="111">
        <v>11</v>
      </c>
      <c r="D30" s="111" t="s">
        <v>18026</v>
      </c>
      <c r="E30" s="120"/>
      <c r="F30" t="s">
        <v>18562</v>
      </c>
      <c r="G30" s="149" t="s">
        <v>18508</v>
      </c>
      <c r="H30" s="150">
        <v>11</v>
      </c>
      <c r="J30" s="11" t="s">
        <v>1040</v>
      </c>
      <c r="K30" s="11">
        <v>0</v>
      </c>
      <c r="L30" s="11">
        <v>74.97</v>
      </c>
      <c r="M30" s="11">
        <v>25.03</v>
      </c>
    </row>
    <row r="31" spans="1:13" x14ac:dyDescent="0.25">
      <c r="A31" s="109" t="s">
        <v>568</v>
      </c>
      <c r="B31" s="110">
        <v>526738</v>
      </c>
      <c r="C31" s="111">
        <v>12</v>
      </c>
      <c r="D31" s="111" t="s">
        <v>568</v>
      </c>
      <c r="E31" s="120"/>
      <c r="F31" t="s">
        <v>18563</v>
      </c>
      <c r="G31" s="149" t="s">
        <v>18508</v>
      </c>
      <c r="H31" s="150">
        <v>12</v>
      </c>
      <c r="J31" s="11" t="s">
        <v>1041</v>
      </c>
      <c r="K31" s="11">
        <v>0</v>
      </c>
      <c r="L31" s="11">
        <v>73.83</v>
      </c>
      <c r="M31" s="11">
        <v>26.17</v>
      </c>
    </row>
    <row r="32" spans="1:13" x14ac:dyDescent="0.25">
      <c r="A32" s="109" t="s">
        <v>569</v>
      </c>
      <c r="B32" s="110">
        <v>95636</v>
      </c>
      <c r="C32" s="111">
        <v>13</v>
      </c>
      <c r="D32" s="109" t="s">
        <v>569</v>
      </c>
      <c r="E32" s="120"/>
      <c r="F32" t="s">
        <v>18564</v>
      </c>
      <c r="G32" s="149" t="s">
        <v>18508</v>
      </c>
      <c r="H32" s="150">
        <v>11</v>
      </c>
      <c r="J32" s="11" t="s">
        <v>1042</v>
      </c>
      <c r="K32" s="11">
        <v>0</v>
      </c>
      <c r="L32" s="11">
        <v>72.69</v>
      </c>
      <c r="M32" s="11">
        <v>27.31</v>
      </c>
    </row>
    <row r="33" spans="1:13" x14ac:dyDescent="0.25">
      <c r="A33" s="109" t="s">
        <v>570</v>
      </c>
      <c r="B33" s="110">
        <v>590192</v>
      </c>
      <c r="C33" s="111">
        <v>14</v>
      </c>
      <c r="D33" s="109" t="s">
        <v>570</v>
      </c>
      <c r="E33" s="121"/>
      <c r="F33" t="s">
        <v>18565</v>
      </c>
      <c r="G33" s="149" t="s">
        <v>18508</v>
      </c>
      <c r="H33" s="150">
        <v>16</v>
      </c>
      <c r="J33" s="11" t="s">
        <v>1043</v>
      </c>
      <c r="K33" s="11">
        <v>0</v>
      </c>
      <c r="L33" s="11">
        <v>71.540000000000006</v>
      </c>
      <c r="M33" s="11">
        <v>28.46</v>
      </c>
    </row>
    <row r="34" spans="1:13" x14ac:dyDescent="0.25">
      <c r="A34" s="109" t="s">
        <v>18028</v>
      </c>
      <c r="B34" s="110">
        <v>106887</v>
      </c>
      <c r="C34" s="111">
        <v>15</v>
      </c>
      <c r="D34" s="111" t="s">
        <v>572</v>
      </c>
      <c r="E34" s="121"/>
      <c r="F34" s="149" t="s">
        <v>942</v>
      </c>
      <c r="G34" s="149" t="s">
        <v>18509</v>
      </c>
      <c r="H34" s="150">
        <v>11</v>
      </c>
      <c r="J34" s="11" t="s">
        <v>1044</v>
      </c>
      <c r="K34" s="11">
        <v>0</v>
      </c>
      <c r="L34" s="11">
        <v>70.38</v>
      </c>
      <c r="M34" s="11">
        <v>29.62</v>
      </c>
    </row>
    <row r="35" spans="1:13" x14ac:dyDescent="0.25">
      <c r="A35" s="109" t="s">
        <v>571</v>
      </c>
      <c r="B35" s="110">
        <v>95501</v>
      </c>
      <c r="C35" s="111">
        <v>16</v>
      </c>
      <c r="D35" s="109" t="s">
        <v>571</v>
      </c>
      <c r="E35" s="120"/>
      <c r="F35" s="149" t="s">
        <v>940</v>
      </c>
      <c r="G35" s="149" t="s">
        <v>18509</v>
      </c>
      <c r="H35" s="150">
        <v>11</v>
      </c>
      <c r="J35" s="11" t="s">
        <v>1045</v>
      </c>
      <c r="K35" s="11">
        <v>0</v>
      </c>
      <c r="L35" s="11">
        <v>69.22</v>
      </c>
      <c r="M35" s="11">
        <v>30.78</v>
      </c>
    </row>
    <row r="36" spans="1:13" x14ac:dyDescent="0.25">
      <c r="A36" s="109" t="s">
        <v>18029</v>
      </c>
      <c r="B36" s="110">
        <v>107062</v>
      </c>
      <c r="C36" s="111">
        <v>17</v>
      </c>
      <c r="D36" s="109" t="s">
        <v>18029</v>
      </c>
      <c r="E36" s="121"/>
      <c r="F36" t="s">
        <v>18566</v>
      </c>
      <c r="G36" s="149" t="s">
        <v>18509</v>
      </c>
      <c r="H36" s="150">
        <v>19</v>
      </c>
      <c r="J36" s="11" t="s">
        <v>1046</v>
      </c>
      <c r="K36" s="11">
        <v>0</v>
      </c>
      <c r="L36" s="11">
        <v>68.040000000000006</v>
      </c>
      <c r="M36" s="11">
        <v>31.96</v>
      </c>
    </row>
    <row r="37" spans="1:13" x14ac:dyDescent="0.25">
      <c r="A37" s="112" t="s">
        <v>572</v>
      </c>
      <c r="B37" s="113">
        <v>106887</v>
      </c>
      <c r="C37" s="111">
        <v>15</v>
      </c>
      <c r="D37" s="111" t="s">
        <v>572</v>
      </c>
      <c r="E37" s="121"/>
      <c r="F37" s="149" t="s">
        <v>944</v>
      </c>
      <c r="G37" s="149" t="s">
        <v>18509</v>
      </c>
      <c r="H37" s="150">
        <v>11</v>
      </c>
      <c r="J37" s="11" t="s">
        <v>1047</v>
      </c>
      <c r="K37" s="11">
        <v>0</v>
      </c>
      <c r="L37" s="11">
        <v>66.86</v>
      </c>
      <c r="M37" s="11">
        <v>33.14</v>
      </c>
    </row>
    <row r="38" spans="1:13" x14ac:dyDescent="0.25">
      <c r="A38" s="109" t="s">
        <v>573</v>
      </c>
      <c r="B38" s="110">
        <v>6920225</v>
      </c>
      <c r="C38" s="111">
        <v>19</v>
      </c>
      <c r="D38" s="109" t="s">
        <v>573</v>
      </c>
      <c r="E38" s="120"/>
      <c r="F38" s="149" t="s">
        <v>18188</v>
      </c>
      <c r="G38" s="149" t="s">
        <v>18509</v>
      </c>
      <c r="H38" s="150">
        <v>2</v>
      </c>
      <c r="J38" s="11" t="s">
        <v>1048</v>
      </c>
      <c r="K38" s="11">
        <v>0</v>
      </c>
      <c r="L38" s="11">
        <v>65.67</v>
      </c>
      <c r="M38" s="11">
        <v>34.33</v>
      </c>
    </row>
    <row r="39" spans="1:13" x14ac:dyDescent="0.25">
      <c r="A39" s="109" t="s">
        <v>574</v>
      </c>
      <c r="B39" s="110">
        <v>5343920</v>
      </c>
      <c r="C39" s="111">
        <v>20</v>
      </c>
      <c r="D39" s="109" t="s">
        <v>574</v>
      </c>
      <c r="E39" s="121"/>
      <c r="F39" s="149" t="s">
        <v>18189</v>
      </c>
      <c r="G39" s="149" t="s">
        <v>18509</v>
      </c>
      <c r="H39" s="150">
        <v>1</v>
      </c>
      <c r="J39" s="11" t="s">
        <v>1049</v>
      </c>
      <c r="K39" s="11">
        <v>0</v>
      </c>
      <c r="L39" s="11">
        <v>64.47</v>
      </c>
      <c r="M39" s="11">
        <v>35.53</v>
      </c>
    </row>
    <row r="40" spans="1:13" x14ac:dyDescent="0.25">
      <c r="A40" s="112" t="s">
        <v>575</v>
      </c>
      <c r="B40" s="113">
        <v>156605</v>
      </c>
      <c r="C40" s="111">
        <v>18</v>
      </c>
      <c r="D40" s="111" t="s">
        <v>908</v>
      </c>
      <c r="E40" s="121"/>
      <c r="F40" s="149" t="s">
        <v>18511</v>
      </c>
      <c r="G40" s="149" t="s">
        <v>18509</v>
      </c>
      <c r="H40" s="150">
        <v>10</v>
      </c>
      <c r="J40" s="11" t="s">
        <v>1050</v>
      </c>
      <c r="K40" s="11">
        <v>0</v>
      </c>
      <c r="L40" s="11">
        <v>63.27</v>
      </c>
      <c r="M40" s="11">
        <v>36.729999999999997</v>
      </c>
    </row>
    <row r="41" spans="1:13" x14ac:dyDescent="0.25">
      <c r="A41" s="109" t="s">
        <v>576</v>
      </c>
      <c r="B41" s="110">
        <v>108678</v>
      </c>
      <c r="C41" s="111">
        <v>22</v>
      </c>
      <c r="D41" s="111" t="s">
        <v>18033</v>
      </c>
      <c r="E41" s="120"/>
      <c r="F41" s="149" t="s">
        <v>18567</v>
      </c>
      <c r="G41" s="149" t="s">
        <v>18509</v>
      </c>
      <c r="H41" s="150">
        <v>11</v>
      </c>
      <c r="J41" s="11" t="s">
        <v>1051</v>
      </c>
      <c r="K41" s="11">
        <v>0</v>
      </c>
      <c r="L41" s="11">
        <v>62.05</v>
      </c>
      <c r="M41" s="11">
        <v>37.950000000000003</v>
      </c>
    </row>
    <row r="42" spans="1:13" x14ac:dyDescent="0.25">
      <c r="A42" s="109" t="s">
        <v>577</v>
      </c>
      <c r="B42" s="110">
        <v>107880</v>
      </c>
      <c r="C42" s="111">
        <v>23</v>
      </c>
      <c r="D42" s="109" t="s">
        <v>577</v>
      </c>
      <c r="E42" s="120"/>
      <c r="F42" s="149" t="s">
        <v>18512</v>
      </c>
      <c r="G42" s="149" t="s">
        <v>18509</v>
      </c>
      <c r="H42" s="150">
        <v>6</v>
      </c>
      <c r="J42" s="11" t="s">
        <v>1052</v>
      </c>
      <c r="K42" s="11">
        <v>0</v>
      </c>
      <c r="L42" s="11">
        <v>60.83</v>
      </c>
      <c r="M42" s="11">
        <v>39.17</v>
      </c>
    </row>
    <row r="43" spans="1:13" x14ac:dyDescent="0.25">
      <c r="A43" s="109" t="s">
        <v>18034</v>
      </c>
      <c r="B43" s="110">
        <v>507551</v>
      </c>
      <c r="C43" s="111">
        <v>24</v>
      </c>
      <c r="D43" s="111" t="s">
        <v>18267</v>
      </c>
      <c r="E43" s="121"/>
      <c r="F43" s="149" t="s">
        <v>945</v>
      </c>
      <c r="G43" s="149" t="s">
        <v>18509</v>
      </c>
      <c r="H43" s="150">
        <v>15</v>
      </c>
      <c r="J43" s="11" t="s">
        <v>1053</v>
      </c>
      <c r="K43" s="11">
        <v>0</v>
      </c>
      <c r="L43" s="11">
        <v>59.6</v>
      </c>
      <c r="M43" s="11">
        <v>40.4</v>
      </c>
    </row>
    <row r="44" spans="1:13" x14ac:dyDescent="0.25">
      <c r="A44" s="109" t="s">
        <v>578</v>
      </c>
      <c r="B44" s="110">
        <v>507551</v>
      </c>
      <c r="C44" s="111">
        <v>24</v>
      </c>
      <c r="D44" s="111" t="s">
        <v>18267</v>
      </c>
      <c r="E44" s="120"/>
      <c r="F44" s="149" t="s">
        <v>18513</v>
      </c>
      <c r="G44" s="149" t="s">
        <v>18509</v>
      </c>
      <c r="H44" s="150">
        <v>22</v>
      </c>
      <c r="J44" s="11" t="s">
        <v>1054</v>
      </c>
      <c r="K44" s="11">
        <v>0</v>
      </c>
      <c r="L44" s="11">
        <v>58.36</v>
      </c>
      <c r="M44" s="11">
        <v>41.64</v>
      </c>
    </row>
    <row r="45" spans="1:13" x14ac:dyDescent="0.25">
      <c r="A45" s="109" t="s">
        <v>579</v>
      </c>
      <c r="B45" s="110">
        <v>542756</v>
      </c>
      <c r="C45" s="111">
        <v>25</v>
      </c>
      <c r="D45" s="109" t="s">
        <v>579</v>
      </c>
      <c r="E45" s="120"/>
      <c r="F45" t="s">
        <v>18568</v>
      </c>
      <c r="G45" s="149" t="s">
        <v>18509</v>
      </c>
      <c r="H45" s="150">
        <v>6</v>
      </c>
      <c r="J45" s="11" t="s">
        <v>1055</v>
      </c>
      <c r="K45" s="11">
        <v>0</v>
      </c>
      <c r="L45" s="11">
        <v>57.11</v>
      </c>
      <c r="M45" s="11">
        <v>42.89</v>
      </c>
    </row>
    <row r="46" spans="1:13" x14ac:dyDescent="0.25">
      <c r="A46" s="112" t="s">
        <v>18036</v>
      </c>
      <c r="B46" s="113">
        <v>504632</v>
      </c>
      <c r="C46" s="111">
        <v>26</v>
      </c>
      <c r="D46" s="109" t="s">
        <v>581</v>
      </c>
      <c r="E46" s="121"/>
      <c r="F46" s="149" t="s">
        <v>18514</v>
      </c>
      <c r="G46" s="149" t="s">
        <v>18509</v>
      </c>
      <c r="H46" s="150">
        <v>1</v>
      </c>
      <c r="J46" s="11" t="s">
        <v>1056</v>
      </c>
      <c r="K46" s="11">
        <v>0</v>
      </c>
      <c r="L46" s="11">
        <v>55.85</v>
      </c>
      <c r="M46" s="11">
        <v>44.15</v>
      </c>
    </row>
    <row r="47" spans="1:13" x14ac:dyDescent="0.25">
      <c r="A47" s="109" t="s">
        <v>580</v>
      </c>
      <c r="B47" s="110">
        <v>3174672</v>
      </c>
      <c r="C47" s="111">
        <v>27</v>
      </c>
      <c r="D47" s="109" t="s">
        <v>580</v>
      </c>
      <c r="E47" s="121"/>
      <c r="F47" s="149" t="s">
        <v>928</v>
      </c>
      <c r="G47" s="149" t="s">
        <v>18509</v>
      </c>
      <c r="H47" s="150">
        <v>21</v>
      </c>
      <c r="J47" s="11" t="s">
        <v>1057</v>
      </c>
      <c r="K47" s="11">
        <v>0</v>
      </c>
      <c r="L47" s="11">
        <v>54.59</v>
      </c>
      <c r="M47" s="11">
        <v>45.41</v>
      </c>
    </row>
    <row r="48" spans="1:13" x14ac:dyDescent="0.25">
      <c r="A48" s="109" t="s">
        <v>581</v>
      </c>
      <c r="B48" s="110">
        <v>504632</v>
      </c>
      <c r="C48" s="111">
        <v>26</v>
      </c>
      <c r="D48" s="109" t="s">
        <v>581</v>
      </c>
      <c r="E48" s="121"/>
      <c r="F48" t="s">
        <v>18569</v>
      </c>
      <c r="G48" s="149" t="s">
        <v>18516</v>
      </c>
      <c r="H48" s="150">
        <v>1</v>
      </c>
      <c r="J48" s="11" t="s">
        <v>1058</v>
      </c>
      <c r="K48" s="11">
        <v>0</v>
      </c>
      <c r="L48" s="11">
        <v>53.31</v>
      </c>
      <c r="M48" s="11">
        <v>46.69</v>
      </c>
    </row>
    <row r="49" spans="1:13" x14ac:dyDescent="0.25">
      <c r="A49" s="109" t="s">
        <v>582</v>
      </c>
      <c r="B49" s="110">
        <v>110634</v>
      </c>
      <c r="C49" s="111">
        <v>28</v>
      </c>
      <c r="D49" s="109" t="s">
        <v>582</v>
      </c>
      <c r="E49" s="121"/>
      <c r="F49" s="149" t="s">
        <v>943</v>
      </c>
      <c r="G49" s="149" t="s">
        <v>18516</v>
      </c>
      <c r="H49" s="150">
        <v>1</v>
      </c>
      <c r="J49" s="11" t="s">
        <v>1059</v>
      </c>
      <c r="K49" s="11">
        <v>0</v>
      </c>
      <c r="L49" s="11">
        <v>52.03</v>
      </c>
      <c r="M49" s="11">
        <v>47.97</v>
      </c>
    </row>
    <row r="50" spans="1:13" x14ac:dyDescent="0.25">
      <c r="A50" s="109" t="s">
        <v>583</v>
      </c>
      <c r="B50" s="110">
        <v>106467</v>
      </c>
      <c r="C50" s="111">
        <v>29</v>
      </c>
      <c r="D50" s="109" t="s">
        <v>583</v>
      </c>
      <c r="E50" s="121"/>
      <c r="F50" s="149" t="s">
        <v>955</v>
      </c>
      <c r="G50" s="149" t="s">
        <v>18516</v>
      </c>
      <c r="H50" s="150">
        <v>1</v>
      </c>
      <c r="J50" s="11" t="s">
        <v>1060</v>
      </c>
      <c r="K50" s="11">
        <v>0</v>
      </c>
      <c r="L50" s="11">
        <v>50.74</v>
      </c>
      <c r="M50" s="11">
        <v>49.26</v>
      </c>
    </row>
    <row r="51" spans="1:13" x14ac:dyDescent="0.25">
      <c r="A51" s="109" t="s">
        <v>584</v>
      </c>
      <c r="B51" s="110">
        <v>123911</v>
      </c>
      <c r="C51" s="111">
        <v>30</v>
      </c>
      <c r="D51" s="109" t="s">
        <v>584</v>
      </c>
      <c r="E51" s="121"/>
      <c r="F51" t="s">
        <v>18570</v>
      </c>
      <c r="G51" s="149" t="s">
        <v>18516</v>
      </c>
      <c r="H51" s="150">
        <v>2</v>
      </c>
      <c r="J51" s="11" t="s">
        <v>1061</v>
      </c>
      <c r="K51" s="11">
        <v>0</v>
      </c>
      <c r="L51" s="11">
        <v>49.43</v>
      </c>
      <c r="M51" s="11">
        <v>50.57</v>
      </c>
    </row>
    <row r="52" spans="1:13" x14ac:dyDescent="0.25">
      <c r="A52" s="109" t="s">
        <v>585</v>
      </c>
      <c r="B52" s="110">
        <v>111295</v>
      </c>
      <c r="C52" s="111">
        <v>31</v>
      </c>
      <c r="D52" s="109" t="s">
        <v>585</v>
      </c>
      <c r="E52" s="121"/>
      <c r="F52" s="149" t="s">
        <v>957</v>
      </c>
      <c r="G52" s="149" t="s">
        <v>18517</v>
      </c>
      <c r="H52" s="150">
        <v>22</v>
      </c>
      <c r="J52" s="11" t="s">
        <v>1062</v>
      </c>
      <c r="K52" s="11">
        <v>0</v>
      </c>
      <c r="L52" s="11">
        <v>48.12</v>
      </c>
      <c r="M52" s="11">
        <v>51.88</v>
      </c>
    </row>
    <row r="53" spans="1:13" x14ac:dyDescent="0.25">
      <c r="A53" s="109" t="s">
        <v>586</v>
      </c>
      <c r="B53" s="110">
        <v>78966</v>
      </c>
      <c r="C53" s="111">
        <v>32</v>
      </c>
      <c r="D53" s="111" t="s">
        <v>586</v>
      </c>
      <c r="E53" s="121"/>
      <c r="F53" s="149" t="s">
        <v>958</v>
      </c>
      <c r="G53" s="149" t="s">
        <v>18517</v>
      </c>
      <c r="H53" s="150">
        <v>23</v>
      </c>
      <c r="J53" s="11" t="s">
        <v>1063</v>
      </c>
      <c r="K53" s="11">
        <v>0</v>
      </c>
      <c r="L53" s="11">
        <v>46.8</v>
      </c>
      <c r="M53" s="11">
        <v>53.2</v>
      </c>
    </row>
    <row r="54" spans="1:13" x14ac:dyDescent="0.25">
      <c r="A54" s="109" t="s">
        <v>18037</v>
      </c>
      <c r="B54" s="110">
        <v>26038904</v>
      </c>
      <c r="C54" s="111">
        <v>33</v>
      </c>
      <c r="D54" s="109" t="s">
        <v>18037</v>
      </c>
      <c r="E54" s="120"/>
      <c r="F54" s="149" t="s">
        <v>959</v>
      </c>
      <c r="G54" s="149" t="s">
        <v>18517</v>
      </c>
      <c r="H54" s="150">
        <v>24</v>
      </c>
      <c r="J54" s="11" t="s">
        <v>1064</v>
      </c>
      <c r="K54" s="11">
        <v>0</v>
      </c>
      <c r="L54" s="11">
        <v>45.47</v>
      </c>
      <c r="M54" s="11">
        <v>54.53</v>
      </c>
    </row>
    <row r="55" spans="1:13" x14ac:dyDescent="0.25">
      <c r="A55" s="112" t="s">
        <v>587</v>
      </c>
      <c r="B55" s="113">
        <v>106945</v>
      </c>
      <c r="C55" s="111">
        <v>34</v>
      </c>
      <c r="D55" s="112" t="s">
        <v>587</v>
      </c>
      <c r="E55" s="121"/>
      <c r="F55" s="149" t="s">
        <v>960</v>
      </c>
      <c r="G55" s="149" t="s">
        <v>18517</v>
      </c>
      <c r="H55" s="150">
        <v>16</v>
      </c>
      <c r="J55" s="11" t="s">
        <v>1065</v>
      </c>
      <c r="K55" s="11">
        <v>0</v>
      </c>
      <c r="L55" s="11">
        <v>44.13</v>
      </c>
      <c r="M55" s="11">
        <v>55.87</v>
      </c>
    </row>
    <row r="56" spans="1:13" x14ac:dyDescent="0.25">
      <c r="A56" s="111" t="s">
        <v>18184</v>
      </c>
      <c r="B56" s="110">
        <v>71363</v>
      </c>
      <c r="C56" s="111">
        <v>318</v>
      </c>
      <c r="D56" s="111" t="s">
        <v>18184</v>
      </c>
      <c r="E56" s="122"/>
      <c r="F56" s="149" t="s">
        <v>18518</v>
      </c>
      <c r="G56" s="149" t="s">
        <v>18517</v>
      </c>
      <c r="H56" s="150">
        <v>6</v>
      </c>
      <c r="J56" s="11" t="s">
        <v>1066</v>
      </c>
      <c r="K56" s="11">
        <v>0</v>
      </c>
      <c r="L56" s="11">
        <v>42.78</v>
      </c>
      <c r="M56" s="11">
        <v>57.22</v>
      </c>
    </row>
    <row r="57" spans="1:13" x14ac:dyDescent="0.25">
      <c r="A57" s="109" t="s">
        <v>588</v>
      </c>
      <c r="B57" s="110">
        <v>106989</v>
      </c>
      <c r="C57" s="111">
        <v>35</v>
      </c>
      <c r="D57" s="109" t="s">
        <v>588</v>
      </c>
      <c r="E57" s="120"/>
      <c r="F57" s="149" t="s">
        <v>18519</v>
      </c>
      <c r="G57" s="149" t="s">
        <v>18517</v>
      </c>
      <c r="H57" s="150">
        <v>6</v>
      </c>
      <c r="J57" s="11" t="s">
        <v>1067</v>
      </c>
      <c r="K57" s="11">
        <v>0</v>
      </c>
      <c r="L57" s="11">
        <v>41.42</v>
      </c>
      <c r="M57" s="11">
        <v>58.58</v>
      </c>
    </row>
    <row r="58" spans="1:13" x14ac:dyDescent="0.25">
      <c r="A58" s="111" t="s">
        <v>18227</v>
      </c>
      <c r="B58" s="110">
        <v>5131668</v>
      </c>
      <c r="C58" s="111">
        <v>365</v>
      </c>
      <c r="D58" s="111" t="s">
        <v>18227</v>
      </c>
      <c r="E58" s="121"/>
      <c r="F58" s="149" t="s">
        <v>961</v>
      </c>
      <c r="G58" s="149" t="s">
        <v>18517</v>
      </c>
      <c r="H58" s="150">
        <v>11</v>
      </c>
      <c r="J58" s="11" t="s">
        <v>1068</v>
      </c>
      <c r="K58" s="11">
        <v>0</v>
      </c>
      <c r="L58" s="11">
        <v>40.049999999999997</v>
      </c>
      <c r="M58" s="11">
        <v>59.95</v>
      </c>
    </row>
    <row r="59" spans="1:13" x14ac:dyDescent="0.25">
      <c r="A59" s="109" t="s">
        <v>18040</v>
      </c>
      <c r="B59" s="110">
        <v>95498</v>
      </c>
      <c r="C59" s="111">
        <v>36</v>
      </c>
      <c r="D59" s="111" t="s">
        <v>18039</v>
      </c>
      <c r="E59" s="120"/>
      <c r="F59" s="149" t="s">
        <v>18520</v>
      </c>
      <c r="G59" s="149" t="s">
        <v>18517</v>
      </c>
      <c r="H59" s="150">
        <v>11</v>
      </c>
      <c r="J59" s="11" t="s">
        <v>1069</v>
      </c>
      <c r="K59" s="11">
        <v>0</v>
      </c>
      <c r="L59" s="11">
        <v>38.67</v>
      </c>
      <c r="M59" s="11">
        <v>61.33</v>
      </c>
    </row>
    <row r="60" spans="1:13" x14ac:dyDescent="0.25">
      <c r="A60" s="112" t="s">
        <v>589</v>
      </c>
      <c r="B60" s="113">
        <v>88164</v>
      </c>
      <c r="C60" s="111">
        <v>37</v>
      </c>
      <c r="D60" s="111" t="s">
        <v>18041</v>
      </c>
      <c r="E60" s="120"/>
      <c r="F60" s="149" t="s">
        <v>18521</v>
      </c>
      <c r="G60" s="149" t="s">
        <v>18517</v>
      </c>
      <c r="H60" s="150">
        <v>11</v>
      </c>
      <c r="J60" s="11" t="s">
        <v>1070</v>
      </c>
      <c r="K60" s="11">
        <v>0</v>
      </c>
      <c r="L60" s="11">
        <v>37.270000000000003</v>
      </c>
      <c r="M60" s="11">
        <v>62.73</v>
      </c>
    </row>
    <row r="61" spans="1:13" x14ac:dyDescent="0.25">
      <c r="A61" s="109" t="s">
        <v>18042</v>
      </c>
      <c r="B61" s="110">
        <v>88164</v>
      </c>
      <c r="C61" s="111">
        <v>37</v>
      </c>
      <c r="D61" s="111" t="s">
        <v>18041</v>
      </c>
      <c r="E61" s="120"/>
      <c r="F61" s="149" t="s">
        <v>18522</v>
      </c>
      <c r="G61" s="149" t="s">
        <v>18517</v>
      </c>
      <c r="H61" s="150">
        <v>11</v>
      </c>
      <c r="J61" s="11" t="s">
        <v>1071</v>
      </c>
      <c r="K61" s="11">
        <v>0</v>
      </c>
      <c r="L61" s="11">
        <v>35.869999999999997</v>
      </c>
      <c r="M61" s="11">
        <v>64.13</v>
      </c>
    </row>
    <row r="62" spans="1:13" x14ac:dyDescent="0.25">
      <c r="A62" s="112" t="s">
        <v>18045</v>
      </c>
      <c r="B62" s="113">
        <v>98566</v>
      </c>
      <c r="C62" s="111">
        <v>39</v>
      </c>
      <c r="D62" s="112" t="s">
        <v>18045</v>
      </c>
      <c r="E62" s="120"/>
      <c r="F62" t="s">
        <v>18571</v>
      </c>
      <c r="G62" s="149" t="s">
        <v>18517</v>
      </c>
      <c r="H62" s="150">
        <v>2</v>
      </c>
      <c r="J62" s="11" t="s">
        <v>1072</v>
      </c>
      <c r="K62" s="11">
        <v>0</v>
      </c>
      <c r="L62" s="11">
        <v>34.46</v>
      </c>
      <c r="M62" s="11">
        <v>65.540000000000006</v>
      </c>
    </row>
    <row r="63" spans="1:13" x14ac:dyDescent="0.25">
      <c r="A63" s="109" t="s">
        <v>18044</v>
      </c>
      <c r="B63" s="110">
        <v>106434</v>
      </c>
      <c r="C63" s="111">
        <v>38</v>
      </c>
      <c r="D63" s="111" t="s">
        <v>18043</v>
      </c>
      <c r="E63" s="122"/>
      <c r="F63" s="149" t="s">
        <v>18523</v>
      </c>
      <c r="G63" s="149" t="s">
        <v>18517</v>
      </c>
      <c r="H63" s="150">
        <v>2</v>
      </c>
      <c r="J63" s="11" t="s">
        <v>1073</v>
      </c>
      <c r="K63" s="11">
        <v>0</v>
      </c>
      <c r="L63" s="11">
        <v>33.04</v>
      </c>
      <c r="M63" s="11">
        <v>66.959999999999994</v>
      </c>
    </row>
    <row r="64" spans="1:13" x14ac:dyDescent="0.25">
      <c r="A64" s="112" t="s">
        <v>590</v>
      </c>
      <c r="B64" s="113">
        <v>98566</v>
      </c>
      <c r="C64" s="111">
        <v>39</v>
      </c>
      <c r="D64" s="112" t="s">
        <v>18045</v>
      </c>
      <c r="E64" s="120"/>
      <c r="F64" s="149" t="s">
        <v>18524</v>
      </c>
      <c r="G64" s="149" t="s">
        <v>18517</v>
      </c>
      <c r="H64" s="150">
        <v>7</v>
      </c>
      <c r="J64" s="11" t="s">
        <v>1074</v>
      </c>
      <c r="K64" s="11">
        <v>0</v>
      </c>
      <c r="L64" s="11">
        <v>31.61</v>
      </c>
      <c r="M64" s="11">
        <v>68.39</v>
      </c>
    </row>
    <row r="65" spans="1:13" x14ac:dyDescent="0.25">
      <c r="A65" s="109" t="s">
        <v>18046</v>
      </c>
      <c r="B65" s="110">
        <v>98566</v>
      </c>
      <c r="C65" s="111">
        <v>39</v>
      </c>
      <c r="D65" s="112" t="s">
        <v>18045</v>
      </c>
      <c r="E65" s="122"/>
      <c r="F65" s="149" t="s">
        <v>18525</v>
      </c>
      <c r="G65" s="149" t="s">
        <v>18517</v>
      </c>
      <c r="H65" s="150">
        <v>7</v>
      </c>
      <c r="J65" s="11" t="s">
        <v>1075</v>
      </c>
      <c r="K65" s="11">
        <v>0</v>
      </c>
      <c r="L65" s="11">
        <v>30.16</v>
      </c>
      <c r="M65" s="11">
        <v>69.84</v>
      </c>
    </row>
    <row r="66" spans="1:13" x14ac:dyDescent="0.25">
      <c r="A66" s="109" t="s">
        <v>18116</v>
      </c>
      <c r="B66" s="110">
        <v>112301</v>
      </c>
      <c r="C66" s="111">
        <v>166</v>
      </c>
      <c r="D66" s="109" t="s">
        <v>18116</v>
      </c>
      <c r="E66" s="122"/>
      <c r="F66" s="149" t="s">
        <v>18526</v>
      </c>
      <c r="G66" s="149" t="s">
        <v>18517</v>
      </c>
      <c r="H66" s="150">
        <v>7</v>
      </c>
      <c r="J66" s="11" t="s">
        <v>1076</v>
      </c>
      <c r="K66" s="11">
        <v>0</v>
      </c>
      <c r="L66" s="11">
        <v>28.71</v>
      </c>
      <c r="M66" s="11">
        <v>71.290000000000006</v>
      </c>
    </row>
    <row r="67" spans="1:13" x14ac:dyDescent="0.25">
      <c r="A67" s="109" t="s">
        <v>591</v>
      </c>
      <c r="B67" s="110">
        <v>112414</v>
      </c>
      <c r="C67" s="111">
        <v>40</v>
      </c>
      <c r="D67" s="109" t="s">
        <v>591</v>
      </c>
      <c r="E67" s="121"/>
      <c r="F67" s="149" t="s">
        <v>18527</v>
      </c>
      <c r="G67" s="149" t="s">
        <v>18517</v>
      </c>
      <c r="H67" s="150">
        <v>12</v>
      </c>
      <c r="J67" s="11" t="s">
        <v>1077</v>
      </c>
      <c r="K67" s="11">
        <v>0</v>
      </c>
      <c r="L67" s="11">
        <v>27.24</v>
      </c>
      <c r="M67" s="11">
        <v>72.760000000000005</v>
      </c>
    </row>
    <row r="68" spans="1:13" x14ac:dyDescent="0.25">
      <c r="A68" s="109" t="s">
        <v>592</v>
      </c>
      <c r="B68" s="110">
        <v>2687914</v>
      </c>
      <c r="C68" s="111">
        <v>41</v>
      </c>
      <c r="D68" s="109" t="s">
        <v>592</v>
      </c>
      <c r="E68" s="121"/>
      <c r="F68" s="149" t="s">
        <v>18528</v>
      </c>
      <c r="G68" s="149" t="s">
        <v>18517</v>
      </c>
      <c r="H68" s="150">
        <v>12</v>
      </c>
      <c r="J68" s="11" t="s">
        <v>1078</v>
      </c>
      <c r="K68" s="11">
        <v>0</v>
      </c>
      <c r="L68" s="11">
        <v>25.77</v>
      </c>
      <c r="M68" s="11">
        <v>74.23</v>
      </c>
    </row>
    <row r="69" spans="1:13" x14ac:dyDescent="0.25">
      <c r="A69" s="111" t="s">
        <v>18190</v>
      </c>
      <c r="B69" s="110">
        <v>111273</v>
      </c>
      <c r="C69" s="111">
        <v>324</v>
      </c>
      <c r="D69" s="111" t="s">
        <v>18191</v>
      </c>
      <c r="E69" s="121"/>
      <c r="F69" s="149" t="s">
        <v>18529</v>
      </c>
      <c r="G69" s="149" t="s">
        <v>18517</v>
      </c>
      <c r="H69" s="150">
        <v>11</v>
      </c>
      <c r="J69" s="11" t="s">
        <v>1079</v>
      </c>
      <c r="K69" s="11">
        <v>0</v>
      </c>
      <c r="L69" s="11">
        <v>24.28</v>
      </c>
      <c r="M69" s="11">
        <v>75.72</v>
      </c>
    </row>
    <row r="70" spans="1:13" x14ac:dyDescent="0.25">
      <c r="A70" s="112" t="s">
        <v>593</v>
      </c>
      <c r="B70" s="113">
        <v>872504</v>
      </c>
      <c r="C70" s="111">
        <v>42</v>
      </c>
      <c r="D70" s="111" t="s">
        <v>18268</v>
      </c>
      <c r="E70" s="120"/>
      <c r="F70" s="149" t="s">
        <v>956</v>
      </c>
      <c r="G70" s="149" t="s">
        <v>18517</v>
      </c>
      <c r="H70" s="150">
        <v>16</v>
      </c>
      <c r="J70" s="11" t="s">
        <v>1080</v>
      </c>
      <c r="K70" s="11">
        <v>0</v>
      </c>
      <c r="L70" s="11">
        <v>22.78</v>
      </c>
      <c r="M70" s="11">
        <v>77.22</v>
      </c>
    </row>
    <row r="71" spans="1:13" x14ac:dyDescent="0.25">
      <c r="A71" s="109" t="s">
        <v>18048</v>
      </c>
      <c r="B71" s="110">
        <v>138863</v>
      </c>
      <c r="C71" s="111">
        <v>43</v>
      </c>
      <c r="D71" s="111" t="s">
        <v>18047</v>
      </c>
      <c r="E71" s="120"/>
      <c r="F71" s="149" t="s">
        <v>18530</v>
      </c>
      <c r="G71" s="149" t="s">
        <v>18517</v>
      </c>
      <c r="H71" s="150">
        <v>16</v>
      </c>
      <c r="J71" s="11" t="s">
        <v>1081</v>
      </c>
      <c r="K71" s="11">
        <v>0</v>
      </c>
      <c r="L71" s="11">
        <v>21.27</v>
      </c>
      <c r="M71" s="11">
        <v>78.73</v>
      </c>
    </row>
    <row r="72" spans="1:13" x14ac:dyDescent="0.25">
      <c r="A72" s="109" t="s">
        <v>18050</v>
      </c>
      <c r="B72" s="110">
        <v>138863</v>
      </c>
      <c r="C72" s="111">
        <v>43</v>
      </c>
      <c r="D72" s="111" t="s">
        <v>18047</v>
      </c>
      <c r="E72" s="120"/>
      <c r="F72" s="149" t="s">
        <v>18531</v>
      </c>
      <c r="G72" s="149" t="s">
        <v>18517</v>
      </c>
      <c r="H72" s="150">
        <v>12</v>
      </c>
      <c r="J72" s="11" t="s">
        <v>1082</v>
      </c>
      <c r="K72" s="11">
        <v>0</v>
      </c>
      <c r="L72" s="11">
        <v>19.739999999999998</v>
      </c>
      <c r="M72" s="11">
        <v>80.260000000000005</v>
      </c>
    </row>
    <row r="73" spans="1:13" x14ac:dyDescent="0.25">
      <c r="A73" s="112" t="s">
        <v>18052</v>
      </c>
      <c r="B73" s="113">
        <v>586629</v>
      </c>
      <c r="C73" s="111">
        <v>45</v>
      </c>
      <c r="D73" s="111" t="s">
        <v>900</v>
      </c>
      <c r="E73" s="120"/>
      <c r="F73" s="149" t="s">
        <v>18532</v>
      </c>
      <c r="G73" s="149" t="s">
        <v>18517</v>
      </c>
      <c r="H73" s="150">
        <v>24</v>
      </c>
      <c r="J73" s="11" t="s">
        <v>1083</v>
      </c>
      <c r="K73" s="11">
        <v>0</v>
      </c>
      <c r="L73" s="11">
        <v>18.21</v>
      </c>
      <c r="M73" s="11">
        <v>81.790000000000006</v>
      </c>
    </row>
    <row r="74" spans="1:13" x14ac:dyDescent="0.25">
      <c r="A74" s="112" t="s">
        <v>594</v>
      </c>
      <c r="B74" s="113">
        <v>586629</v>
      </c>
      <c r="C74" s="111">
        <v>45</v>
      </c>
      <c r="D74" s="111" t="s">
        <v>900</v>
      </c>
      <c r="E74" s="120"/>
      <c r="F74" s="149" t="s">
        <v>18533</v>
      </c>
      <c r="G74" s="149" t="s">
        <v>18517</v>
      </c>
      <c r="H74" s="150">
        <v>15</v>
      </c>
      <c r="J74" s="11" t="s">
        <v>1084</v>
      </c>
      <c r="K74" s="11">
        <v>0</v>
      </c>
      <c r="L74" s="11">
        <v>16.66</v>
      </c>
      <c r="M74" s="11">
        <v>83.34</v>
      </c>
    </row>
    <row r="75" spans="1:13" x14ac:dyDescent="0.25">
      <c r="A75" s="109" t="s">
        <v>595</v>
      </c>
      <c r="B75" s="110">
        <v>90153</v>
      </c>
      <c r="C75" s="111">
        <v>46</v>
      </c>
      <c r="D75" s="109" t="s">
        <v>595</v>
      </c>
      <c r="E75" s="120"/>
      <c r="F75" s="149" t="s">
        <v>18534</v>
      </c>
      <c r="G75" s="149" t="s">
        <v>18517</v>
      </c>
      <c r="H75" s="150">
        <v>15</v>
      </c>
      <c r="J75" s="11" t="s">
        <v>1085</v>
      </c>
      <c r="K75" s="11">
        <v>0</v>
      </c>
      <c r="L75" s="11">
        <v>15.1</v>
      </c>
      <c r="M75" s="11">
        <v>84.9</v>
      </c>
    </row>
    <row r="76" spans="1:13" x14ac:dyDescent="0.25">
      <c r="A76" s="109" t="s">
        <v>596</v>
      </c>
      <c r="B76" s="110">
        <v>108032</v>
      </c>
      <c r="C76" s="111">
        <v>47</v>
      </c>
      <c r="D76" s="109" t="s">
        <v>596</v>
      </c>
      <c r="E76" s="121"/>
      <c r="F76" s="149" t="s">
        <v>18535</v>
      </c>
      <c r="G76" s="149" t="s">
        <v>18517</v>
      </c>
      <c r="H76" s="150">
        <v>20</v>
      </c>
      <c r="J76" s="11" t="s">
        <v>1086</v>
      </c>
      <c r="K76" s="11">
        <v>0</v>
      </c>
      <c r="L76" s="11">
        <v>13.53</v>
      </c>
      <c r="M76" s="11">
        <v>86.47</v>
      </c>
    </row>
    <row r="77" spans="1:13" x14ac:dyDescent="0.25">
      <c r="A77" s="109" t="s">
        <v>597</v>
      </c>
      <c r="B77" s="110">
        <v>124196</v>
      </c>
      <c r="C77" s="111">
        <v>48</v>
      </c>
      <c r="D77" s="111" t="s">
        <v>18053</v>
      </c>
      <c r="E77" s="121"/>
      <c r="F77" s="149" t="s">
        <v>18536</v>
      </c>
      <c r="G77" s="149" t="s">
        <v>18517</v>
      </c>
      <c r="H77" s="150">
        <v>9</v>
      </c>
      <c r="J77" s="11" t="s">
        <v>1087</v>
      </c>
      <c r="K77" s="11">
        <v>0</v>
      </c>
      <c r="L77" s="11">
        <v>11.95</v>
      </c>
      <c r="M77" s="11">
        <v>88.05</v>
      </c>
    </row>
    <row r="78" spans="1:13" x14ac:dyDescent="0.25">
      <c r="A78" s="109" t="s">
        <v>598</v>
      </c>
      <c r="B78" s="110">
        <v>111875</v>
      </c>
      <c r="C78" s="111">
        <v>49</v>
      </c>
      <c r="D78" s="111" t="s">
        <v>598</v>
      </c>
      <c r="E78" s="120"/>
      <c r="F78" s="149" t="s">
        <v>18537</v>
      </c>
      <c r="G78" s="149" t="s">
        <v>18517</v>
      </c>
      <c r="H78" s="150">
        <v>15</v>
      </c>
      <c r="J78" s="11" t="s">
        <v>1088</v>
      </c>
      <c r="K78" s="11">
        <v>0</v>
      </c>
      <c r="L78" s="11">
        <v>10.35</v>
      </c>
      <c r="M78" s="11">
        <v>89.65</v>
      </c>
    </row>
    <row r="79" spans="1:13" x14ac:dyDescent="0.25">
      <c r="A79" s="109" t="s">
        <v>978</v>
      </c>
      <c r="B79" s="110">
        <v>111660</v>
      </c>
      <c r="C79" s="111">
        <v>50</v>
      </c>
      <c r="D79" s="111" t="s">
        <v>978</v>
      </c>
      <c r="E79" s="120"/>
      <c r="F79" t="s">
        <v>18497</v>
      </c>
      <c r="G79" s="149" t="s">
        <v>18517</v>
      </c>
      <c r="H79" s="150">
        <v>15</v>
      </c>
      <c r="J79" s="11" t="s">
        <v>1089</v>
      </c>
      <c r="K79" s="11">
        <v>0</v>
      </c>
      <c r="L79" s="11">
        <v>8.74</v>
      </c>
      <c r="M79" s="11">
        <v>91.26</v>
      </c>
    </row>
    <row r="80" spans="1:13" x14ac:dyDescent="0.25">
      <c r="A80" s="109" t="s">
        <v>599</v>
      </c>
      <c r="B80" s="110">
        <v>71410</v>
      </c>
      <c r="C80" s="111">
        <v>51</v>
      </c>
      <c r="D80" s="111" t="s">
        <v>599</v>
      </c>
      <c r="E80" s="120"/>
      <c r="F80" s="149" t="s">
        <v>928</v>
      </c>
      <c r="G80" s="149" t="s">
        <v>18517</v>
      </c>
      <c r="H80" s="150">
        <v>21</v>
      </c>
      <c r="J80" s="11" t="s">
        <v>1090</v>
      </c>
      <c r="K80" s="11">
        <v>0</v>
      </c>
      <c r="L80" s="11">
        <v>7.12</v>
      </c>
      <c r="M80" s="11">
        <v>92.88</v>
      </c>
    </row>
    <row r="81" spans="1:13" x14ac:dyDescent="0.25">
      <c r="A81" s="111" t="s">
        <v>18195</v>
      </c>
      <c r="B81" s="110">
        <v>71238</v>
      </c>
      <c r="C81" s="111">
        <v>331</v>
      </c>
      <c r="D81" s="111" t="s">
        <v>18195</v>
      </c>
      <c r="E81" s="120"/>
      <c r="F81" s="149" t="s">
        <v>964</v>
      </c>
      <c r="G81" s="149" t="s">
        <v>18538</v>
      </c>
      <c r="H81" s="150">
        <v>6</v>
      </c>
      <c r="J81" s="11" t="s">
        <v>1091</v>
      </c>
      <c r="K81" s="11">
        <v>0</v>
      </c>
      <c r="L81" s="11">
        <v>5.49</v>
      </c>
      <c r="M81" s="11">
        <v>94.51</v>
      </c>
    </row>
    <row r="82" spans="1:13" x14ac:dyDescent="0.25">
      <c r="A82" s="111" t="s">
        <v>18078</v>
      </c>
      <c r="B82" s="110">
        <v>70657704</v>
      </c>
      <c r="C82" s="111">
        <v>89</v>
      </c>
      <c r="D82" s="111" t="s">
        <v>18078</v>
      </c>
      <c r="E82" s="120"/>
      <c r="F82" s="149" t="s">
        <v>941</v>
      </c>
      <c r="G82" s="151" t="s">
        <v>18539</v>
      </c>
      <c r="H82" s="150">
        <v>11</v>
      </c>
      <c r="J82" s="11" t="s">
        <v>1092</v>
      </c>
      <c r="K82" s="11">
        <v>0</v>
      </c>
      <c r="L82" s="11">
        <v>3.84</v>
      </c>
      <c r="M82" s="11">
        <v>96.16</v>
      </c>
    </row>
    <row r="83" spans="1:13" x14ac:dyDescent="0.25">
      <c r="A83" s="109" t="s">
        <v>18054</v>
      </c>
      <c r="B83" s="110">
        <v>1120361</v>
      </c>
      <c r="C83" s="111">
        <v>52</v>
      </c>
      <c r="D83" s="111" t="s">
        <v>18054</v>
      </c>
      <c r="E83" s="120"/>
      <c r="F83" s="149" t="s">
        <v>957</v>
      </c>
      <c r="G83" s="151" t="s">
        <v>18539</v>
      </c>
      <c r="H83" s="150">
        <v>22</v>
      </c>
      <c r="J83" s="11" t="s">
        <v>1093</v>
      </c>
      <c r="K83" s="11">
        <v>0</v>
      </c>
      <c r="L83" s="11">
        <v>0</v>
      </c>
      <c r="M83" s="11">
        <v>100</v>
      </c>
    </row>
    <row r="84" spans="1:13" x14ac:dyDescent="0.25">
      <c r="A84" s="109" t="s">
        <v>600</v>
      </c>
      <c r="B84" s="110">
        <v>88120</v>
      </c>
      <c r="C84" s="111">
        <v>53</v>
      </c>
      <c r="D84" s="109" t="s">
        <v>600</v>
      </c>
      <c r="E84" s="120"/>
      <c r="F84" s="149" t="s">
        <v>958</v>
      </c>
      <c r="G84" s="151" t="s">
        <v>18539</v>
      </c>
      <c r="H84" s="150">
        <v>23</v>
      </c>
      <c r="J84" s="12" t="s">
        <v>1094</v>
      </c>
      <c r="K84" s="11">
        <v>87.98</v>
      </c>
      <c r="L84" s="12">
        <v>0</v>
      </c>
      <c r="M84" s="12">
        <v>12.02</v>
      </c>
    </row>
    <row r="85" spans="1:13" x14ac:dyDescent="0.25">
      <c r="A85" s="109" t="s">
        <v>610</v>
      </c>
      <c r="B85" s="110">
        <v>1559359</v>
      </c>
      <c r="C85" s="111">
        <v>55</v>
      </c>
      <c r="D85" s="111" t="s">
        <v>18055</v>
      </c>
      <c r="E85" s="121"/>
      <c r="F85" s="149" t="s">
        <v>943</v>
      </c>
      <c r="G85" s="151" t="s">
        <v>18539</v>
      </c>
      <c r="H85" s="150">
        <v>2</v>
      </c>
      <c r="J85" s="12" t="s">
        <v>1095</v>
      </c>
      <c r="K85" s="11">
        <v>87.09</v>
      </c>
      <c r="L85" s="12">
        <v>0</v>
      </c>
      <c r="M85" s="12">
        <v>12.91</v>
      </c>
    </row>
    <row r="86" spans="1:13" x14ac:dyDescent="0.25">
      <c r="A86" s="112" t="s">
        <v>601</v>
      </c>
      <c r="B86" s="113">
        <v>18479588</v>
      </c>
      <c r="C86" s="111">
        <v>56</v>
      </c>
      <c r="D86" s="111" t="s">
        <v>609</v>
      </c>
      <c r="E86" s="120"/>
      <c r="F86" s="149" t="s">
        <v>963</v>
      </c>
      <c r="G86" s="151" t="s">
        <v>18539</v>
      </c>
      <c r="H86" s="150">
        <v>22</v>
      </c>
      <c r="J86" s="12" t="s">
        <v>1096</v>
      </c>
      <c r="K86" s="11">
        <v>86.2</v>
      </c>
      <c r="L86" s="12">
        <v>0</v>
      </c>
      <c r="M86" s="12">
        <v>13.8</v>
      </c>
    </row>
    <row r="87" spans="1:13" x14ac:dyDescent="0.25">
      <c r="A87" s="109" t="s">
        <v>18056</v>
      </c>
      <c r="B87" s="110">
        <v>464062</v>
      </c>
      <c r="C87" s="111">
        <v>57</v>
      </c>
      <c r="D87" s="109" t="s">
        <v>18056</v>
      </c>
      <c r="E87" s="120"/>
      <c r="F87" s="149" t="s">
        <v>18540</v>
      </c>
      <c r="G87" s="151" t="s">
        <v>18539</v>
      </c>
      <c r="H87" s="150">
        <v>23</v>
      </c>
      <c r="J87" s="12" t="s">
        <v>1097</v>
      </c>
      <c r="K87" s="11">
        <v>85.3</v>
      </c>
      <c r="L87" s="12">
        <v>0</v>
      </c>
      <c r="M87" s="12">
        <v>14.7</v>
      </c>
    </row>
    <row r="88" spans="1:13" x14ac:dyDescent="0.25">
      <c r="A88" s="109" t="s">
        <v>18156</v>
      </c>
      <c r="B88" s="110">
        <v>4390049</v>
      </c>
      <c r="C88" s="111">
        <v>269</v>
      </c>
      <c r="D88" s="111" t="s">
        <v>793</v>
      </c>
      <c r="E88" s="121"/>
      <c r="F88" s="149" t="s">
        <v>18541</v>
      </c>
      <c r="G88" s="151" t="s">
        <v>18539</v>
      </c>
      <c r="H88" s="150">
        <v>6</v>
      </c>
      <c r="J88" s="12" t="s">
        <v>1098</v>
      </c>
      <c r="K88" s="11">
        <v>84.4</v>
      </c>
      <c r="L88" s="12">
        <v>0</v>
      </c>
      <c r="M88" s="12">
        <v>15.6</v>
      </c>
    </row>
    <row r="89" spans="1:13" x14ac:dyDescent="0.25">
      <c r="A89" s="109" t="s">
        <v>18057</v>
      </c>
      <c r="B89" s="110">
        <v>13475826</v>
      </c>
      <c r="C89" s="111">
        <v>58</v>
      </c>
      <c r="D89" s="109" t="s">
        <v>18057</v>
      </c>
      <c r="E89" s="120"/>
      <c r="F89" s="149" t="s">
        <v>964</v>
      </c>
      <c r="G89" s="151" t="s">
        <v>18539</v>
      </c>
      <c r="H89" s="150">
        <v>6</v>
      </c>
      <c r="J89" s="12" t="s">
        <v>1099</v>
      </c>
      <c r="K89" s="11">
        <v>83.49</v>
      </c>
      <c r="L89" s="12">
        <v>0</v>
      </c>
      <c r="M89" s="12">
        <v>16.510000000000002</v>
      </c>
    </row>
    <row r="90" spans="1:13" x14ac:dyDescent="0.25">
      <c r="A90" s="109" t="s">
        <v>602</v>
      </c>
      <c r="B90" s="110">
        <v>6846500</v>
      </c>
      <c r="C90" s="111">
        <v>59</v>
      </c>
      <c r="D90" s="111" t="s">
        <v>602</v>
      </c>
      <c r="E90" s="121"/>
      <c r="F90" s="149" t="s">
        <v>962</v>
      </c>
      <c r="G90" s="151" t="s">
        <v>18539</v>
      </c>
      <c r="H90" s="150">
        <v>16</v>
      </c>
      <c r="J90" s="12" t="s">
        <v>1100</v>
      </c>
      <c r="K90" s="11">
        <v>82.58</v>
      </c>
      <c r="L90" s="12">
        <v>0</v>
      </c>
      <c r="M90" s="12">
        <v>17.420000000000002</v>
      </c>
    </row>
    <row r="91" spans="1:13" x14ac:dyDescent="0.25">
      <c r="A91" s="112" t="s">
        <v>603</v>
      </c>
      <c r="B91" s="113">
        <v>25265774</v>
      </c>
      <c r="C91" s="111">
        <v>60</v>
      </c>
      <c r="D91" s="111" t="s">
        <v>906</v>
      </c>
      <c r="E91" s="120"/>
      <c r="F91" s="149" t="s">
        <v>18510</v>
      </c>
      <c r="G91" s="151" t="s">
        <v>18539</v>
      </c>
      <c r="H91" s="150">
        <v>19</v>
      </c>
      <c r="J91" s="12" t="s">
        <v>1101</v>
      </c>
      <c r="K91" s="11">
        <v>81.67</v>
      </c>
      <c r="L91" s="12">
        <v>0</v>
      </c>
      <c r="M91" s="12">
        <v>18.329999999999998</v>
      </c>
    </row>
    <row r="92" spans="1:13" x14ac:dyDescent="0.25">
      <c r="A92" s="109" t="s">
        <v>18058</v>
      </c>
      <c r="B92" s="110">
        <v>25265774</v>
      </c>
      <c r="C92" s="111">
        <v>60</v>
      </c>
      <c r="D92" s="111" t="s">
        <v>906</v>
      </c>
      <c r="E92" s="120"/>
      <c r="F92" s="149" t="s">
        <v>18542</v>
      </c>
      <c r="G92" s="151" t="s">
        <v>18539</v>
      </c>
      <c r="H92" s="150">
        <v>11</v>
      </c>
      <c r="J92" s="12" t="s">
        <v>1102</v>
      </c>
      <c r="K92" s="11">
        <v>80.739999999999995</v>
      </c>
      <c r="L92" s="12">
        <v>0</v>
      </c>
      <c r="M92" s="12">
        <v>19.260000000000002</v>
      </c>
    </row>
    <row r="93" spans="1:13" x14ac:dyDescent="0.25">
      <c r="A93" s="109" t="s">
        <v>604</v>
      </c>
      <c r="B93" s="110">
        <v>540841</v>
      </c>
      <c r="C93" s="111">
        <v>61</v>
      </c>
      <c r="D93" s="109" t="s">
        <v>604</v>
      </c>
      <c r="E93" s="120"/>
      <c r="F93" s="149" t="s">
        <v>18543</v>
      </c>
      <c r="G93" s="151" t="s">
        <v>18539</v>
      </c>
      <c r="H93" s="150">
        <v>14</v>
      </c>
      <c r="J93" s="12" t="s">
        <v>1103</v>
      </c>
      <c r="K93" s="11">
        <v>79.819999999999993</v>
      </c>
      <c r="L93" s="12">
        <v>0</v>
      </c>
      <c r="M93" s="12">
        <v>20.18</v>
      </c>
    </row>
    <row r="94" spans="1:13" x14ac:dyDescent="0.25">
      <c r="A94" s="109" t="s">
        <v>605</v>
      </c>
      <c r="B94" s="110">
        <v>75832</v>
      </c>
      <c r="C94" s="111">
        <v>62</v>
      </c>
      <c r="D94" s="109" t="s">
        <v>605</v>
      </c>
      <c r="E94" s="121"/>
      <c r="F94" s="149" t="s">
        <v>965</v>
      </c>
      <c r="G94" s="151" t="s">
        <v>18539</v>
      </c>
      <c r="H94" s="150">
        <v>15</v>
      </c>
      <c r="J94" s="12" t="s">
        <v>1104</v>
      </c>
      <c r="K94" s="11">
        <v>78.88</v>
      </c>
      <c r="L94" s="12">
        <v>0</v>
      </c>
      <c r="M94" s="12">
        <v>21.12</v>
      </c>
    </row>
    <row r="95" spans="1:13" x14ac:dyDescent="0.25">
      <c r="A95" s="109" t="s">
        <v>979</v>
      </c>
      <c r="B95" s="110">
        <v>513859</v>
      </c>
      <c r="C95" s="111">
        <v>63</v>
      </c>
      <c r="D95" s="109" t="s">
        <v>979</v>
      </c>
      <c r="E95" s="121"/>
      <c r="F95" s="149" t="s">
        <v>18544</v>
      </c>
      <c r="G95" s="151" t="s">
        <v>18539</v>
      </c>
      <c r="H95" s="150">
        <v>12</v>
      </c>
      <c r="J95" s="12" t="s">
        <v>1105</v>
      </c>
      <c r="K95" s="11">
        <v>77.95</v>
      </c>
      <c r="L95" s="12">
        <v>0</v>
      </c>
      <c r="M95" s="12">
        <v>22.05</v>
      </c>
    </row>
    <row r="96" spans="1:13" x14ac:dyDescent="0.25">
      <c r="A96" s="109" t="s">
        <v>606</v>
      </c>
      <c r="B96" s="110">
        <v>431038</v>
      </c>
      <c r="C96" s="111">
        <v>64</v>
      </c>
      <c r="D96" s="109" t="s">
        <v>606</v>
      </c>
      <c r="E96" s="121"/>
      <c r="F96" s="149" t="s">
        <v>18515</v>
      </c>
      <c r="G96" s="151" t="s">
        <v>18539</v>
      </c>
      <c r="H96" s="150">
        <v>6</v>
      </c>
      <c r="J96" s="12" t="s">
        <v>1106</v>
      </c>
      <c r="K96" s="11">
        <v>77</v>
      </c>
      <c r="L96" s="12">
        <v>0</v>
      </c>
      <c r="M96" s="11">
        <v>23</v>
      </c>
    </row>
    <row r="97" spans="1:13" x14ac:dyDescent="0.25">
      <c r="A97" s="109" t="s">
        <v>607</v>
      </c>
      <c r="B97" s="110">
        <v>79298</v>
      </c>
      <c r="C97" s="111">
        <v>65</v>
      </c>
      <c r="D97" s="109" t="s">
        <v>607</v>
      </c>
      <c r="E97" s="121"/>
      <c r="F97" s="149" t="s">
        <v>928</v>
      </c>
      <c r="G97" s="151" t="s">
        <v>18539</v>
      </c>
      <c r="H97" s="150">
        <v>21</v>
      </c>
      <c r="J97" s="12" t="s">
        <v>1107</v>
      </c>
      <c r="K97" s="11">
        <v>76.05</v>
      </c>
      <c r="L97" s="12">
        <v>0</v>
      </c>
      <c r="M97" s="12">
        <v>23.95</v>
      </c>
    </row>
    <row r="98" spans="1:13" x14ac:dyDescent="0.25">
      <c r="A98" s="109" t="s">
        <v>18061</v>
      </c>
      <c r="B98" s="110">
        <v>565593</v>
      </c>
      <c r="C98" s="111">
        <v>66</v>
      </c>
      <c r="D98" s="109" t="s">
        <v>18061</v>
      </c>
      <c r="E98" s="121"/>
      <c r="F98" t="s">
        <v>18572</v>
      </c>
      <c r="G98" s="149" t="s">
        <v>18545</v>
      </c>
      <c r="H98" s="150">
        <v>17</v>
      </c>
      <c r="J98" s="12" t="s">
        <v>1108</v>
      </c>
      <c r="K98" s="11">
        <v>75.099999999999994</v>
      </c>
      <c r="L98" s="12">
        <v>0</v>
      </c>
      <c r="M98" s="12">
        <v>24.9</v>
      </c>
    </row>
    <row r="99" spans="1:13" x14ac:dyDescent="0.25">
      <c r="A99" s="109" t="s">
        <v>18122</v>
      </c>
      <c r="B99" s="110">
        <v>107391</v>
      </c>
      <c r="C99" s="111">
        <v>192</v>
      </c>
      <c r="D99" s="109" t="s">
        <v>18122</v>
      </c>
      <c r="E99" s="121"/>
      <c r="F99" s="149" t="s">
        <v>968</v>
      </c>
      <c r="G99" s="149" t="s">
        <v>18545</v>
      </c>
      <c r="H99" s="150">
        <v>11</v>
      </c>
      <c r="J99" s="12" t="s">
        <v>1109</v>
      </c>
      <c r="K99" s="11">
        <v>74.14</v>
      </c>
      <c r="L99" s="12">
        <v>0</v>
      </c>
      <c r="M99" s="12">
        <v>25.86</v>
      </c>
    </row>
    <row r="100" spans="1:13" x14ac:dyDescent="0.25">
      <c r="A100" s="109" t="s">
        <v>18062</v>
      </c>
      <c r="B100" s="110">
        <v>108087</v>
      </c>
      <c r="C100" s="111">
        <v>67</v>
      </c>
      <c r="D100" s="109" t="s">
        <v>18062</v>
      </c>
      <c r="E100" s="121"/>
      <c r="F100" s="149" t="s">
        <v>969</v>
      </c>
      <c r="G100" s="149" t="s">
        <v>18545</v>
      </c>
      <c r="H100" s="150">
        <v>11</v>
      </c>
      <c r="J100" s="12" t="s">
        <v>1110</v>
      </c>
      <c r="K100" s="11">
        <v>73.180000000000007</v>
      </c>
      <c r="L100" s="12">
        <v>0</v>
      </c>
      <c r="M100" s="12">
        <v>26.82</v>
      </c>
    </row>
    <row r="101" spans="1:13" x14ac:dyDescent="0.25">
      <c r="A101" s="109" t="s">
        <v>608</v>
      </c>
      <c r="B101" s="110">
        <v>13254347</v>
      </c>
      <c r="C101" s="111">
        <v>68</v>
      </c>
      <c r="D101" s="109" t="s">
        <v>608</v>
      </c>
      <c r="E101" s="121"/>
      <c r="F101" s="149" t="s">
        <v>970</v>
      </c>
      <c r="G101" s="149" t="s">
        <v>18545</v>
      </c>
      <c r="H101" s="150">
        <v>11</v>
      </c>
      <c r="J101" s="12" t="s">
        <v>1111</v>
      </c>
      <c r="K101" s="11">
        <v>72.209999999999994</v>
      </c>
      <c r="L101" s="12">
        <v>0</v>
      </c>
      <c r="M101" s="12">
        <v>27.79</v>
      </c>
    </row>
    <row r="102" spans="1:13" x14ac:dyDescent="0.25">
      <c r="A102" s="109" t="s">
        <v>609</v>
      </c>
      <c r="B102" s="110">
        <v>18479588</v>
      </c>
      <c r="C102" s="111">
        <v>56</v>
      </c>
      <c r="D102" s="111" t="s">
        <v>609</v>
      </c>
      <c r="E102" s="121"/>
      <c r="F102" s="149" t="s">
        <v>18546</v>
      </c>
      <c r="G102" s="149" t="s">
        <v>18545</v>
      </c>
      <c r="H102" s="150">
        <v>16</v>
      </c>
      <c r="J102" s="12" t="s">
        <v>1112</v>
      </c>
      <c r="K102" s="11">
        <v>71.23</v>
      </c>
      <c r="L102" s="12">
        <v>0</v>
      </c>
      <c r="M102" s="12">
        <v>28.77</v>
      </c>
    </row>
    <row r="103" spans="1:13" x14ac:dyDescent="0.25">
      <c r="A103" s="109" t="s">
        <v>18238</v>
      </c>
      <c r="B103" s="110">
        <v>112505</v>
      </c>
      <c r="C103" s="111">
        <v>390</v>
      </c>
      <c r="D103" s="111" t="s">
        <v>916</v>
      </c>
      <c r="E103" s="120"/>
      <c r="F103" s="149" t="s">
        <v>18548</v>
      </c>
      <c r="G103" s="149" t="s">
        <v>18547</v>
      </c>
      <c r="H103" s="150">
        <v>15</v>
      </c>
      <c r="J103" s="12" t="s">
        <v>1113</v>
      </c>
      <c r="K103" s="11">
        <v>70.25</v>
      </c>
      <c r="L103" s="12">
        <v>0</v>
      </c>
      <c r="M103" s="12">
        <v>29.75</v>
      </c>
    </row>
    <row r="104" spans="1:13" x14ac:dyDescent="0.25">
      <c r="A104" s="109" t="s">
        <v>18240</v>
      </c>
      <c r="B104" s="110">
        <v>112356</v>
      </c>
      <c r="C104" s="111">
        <v>391</v>
      </c>
      <c r="D104" s="109" t="s">
        <v>18239</v>
      </c>
      <c r="E104" s="120"/>
      <c r="F104" s="149" t="s">
        <v>973</v>
      </c>
      <c r="G104" s="149" t="s">
        <v>18547</v>
      </c>
      <c r="H104" s="150">
        <v>14</v>
      </c>
      <c r="J104" s="12" t="s">
        <v>1114</v>
      </c>
      <c r="K104" s="11">
        <v>69.260000000000005</v>
      </c>
      <c r="L104" s="12">
        <v>0</v>
      </c>
      <c r="M104" s="12">
        <v>30.74</v>
      </c>
    </row>
    <row r="105" spans="1:13" x14ac:dyDescent="0.25">
      <c r="A105" s="112" t="s">
        <v>611</v>
      </c>
      <c r="B105" s="113">
        <v>77861</v>
      </c>
      <c r="C105" s="111">
        <v>69</v>
      </c>
      <c r="D105" s="109" t="s">
        <v>923</v>
      </c>
      <c r="E105" s="121"/>
      <c r="F105" s="149" t="s">
        <v>18574</v>
      </c>
      <c r="G105" s="149" t="s">
        <v>18547</v>
      </c>
      <c r="H105" s="150">
        <v>22</v>
      </c>
      <c r="J105" s="12" t="s">
        <v>1115</v>
      </c>
      <c r="K105" s="11">
        <v>68.27</v>
      </c>
      <c r="L105" s="12">
        <v>0</v>
      </c>
      <c r="M105" s="12">
        <v>31.73</v>
      </c>
    </row>
    <row r="106" spans="1:13" x14ac:dyDescent="0.25">
      <c r="A106" s="109" t="s">
        <v>612</v>
      </c>
      <c r="B106" s="110">
        <v>115695</v>
      </c>
      <c r="C106" s="111">
        <v>70</v>
      </c>
      <c r="D106" s="109" t="s">
        <v>612</v>
      </c>
      <c r="E106" s="121"/>
      <c r="F106" s="149" t="s">
        <v>18549</v>
      </c>
      <c r="G106" s="149" t="s">
        <v>18547</v>
      </c>
      <c r="H106" s="150">
        <v>1</v>
      </c>
      <c r="J106" s="12" t="s">
        <v>1116</v>
      </c>
      <c r="K106" s="11">
        <v>67.27</v>
      </c>
      <c r="L106" s="12">
        <v>0</v>
      </c>
      <c r="M106" s="12">
        <v>32.729999999999997</v>
      </c>
    </row>
    <row r="107" spans="1:13" x14ac:dyDescent="0.25">
      <c r="A107" s="109" t="s">
        <v>18064</v>
      </c>
      <c r="B107" s="110">
        <v>124685</v>
      </c>
      <c r="C107" s="111">
        <v>71</v>
      </c>
      <c r="D107" s="111" t="s">
        <v>18064</v>
      </c>
      <c r="E107" s="121"/>
      <c r="F107" s="149" t="s">
        <v>974</v>
      </c>
      <c r="G107" s="149" t="s">
        <v>18547</v>
      </c>
      <c r="H107" s="150">
        <v>6</v>
      </c>
      <c r="J107" s="12" t="s">
        <v>1117</v>
      </c>
      <c r="K107" s="11">
        <v>66.27</v>
      </c>
      <c r="L107" s="12">
        <v>0</v>
      </c>
      <c r="M107" s="12">
        <v>33.729999999999997</v>
      </c>
    </row>
    <row r="108" spans="1:13" x14ac:dyDescent="0.25">
      <c r="A108" s="109" t="s">
        <v>613</v>
      </c>
      <c r="B108" s="110">
        <v>124685</v>
      </c>
      <c r="C108" s="111">
        <v>71</v>
      </c>
      <c r="D108" s="111" t="s">
        <v>18064</v>
      </c>
      <c r="E108" s="120"/>
      <c r="F108" s="149" t="s">
        <v>18550</v>
      </c>
      <c r="G108" s="149" t="s">
        <v>18547</v>
      </c>
      <c r="H108" s="150">
        <v>11</v>
      </c>
      <c r="J108" s="12" t="s">
        <v>1118</v>
      </c>
      <c r="K108" s="11">
        <v>65.260000000000005</v>
      </c>
      <c r="L108" s="12">
        <v>0</v>
      </c>
      <c r="M108" s="12">
        <v>34.74</v>
      </c>
    </row>
    <row r="109" spans="1:13" x14ac:dyDescent="0.25">
      <c r="A109" s="109" t="s">
        <v>614</v>
      </c>
      <c r="B109" s="110">
        <v>75310</v>
      </c>
      <c r="C109" s="111">
        <v>72</v>
      </c>
      <c r="D109" s="111" t="s">
        <v>18066</v>
      </c>
      <c r="E109" s="120"/>
      <c r="F109" s="149" t="s">
        <v>18551</v>
      </c>
      <c r="G109" s="149" t="s">
        <v>18547</v>
      </c>
      <c r="H109" s="150">
        <v>11</v>
      </c>
      <c r="J109" s="12" t="s">
        <v>1119</v>
      </c>
      <c r="K109" s="11">
        <v>64.239999999999995</v>
      </c>
      <c r="L109" s="12">
        <v>0</v>
      </c>
      <c r="M109" s="12">
        <v>35.76</v>
      </c>
    </row>
    <row r="110" spans="1:13" x14ac:dyDescent="0.25">
      <c r="A110" s="109" t="s">
        <v>615</v>
      </c>
      <c r="B110" s="110">
        <v>5447972</v>
      </c>
      <c r="C110" s="111">
        <v>73</v>
      </c>
      <c r="D110" s="109" t="s">
        <v>615</v>
      </c>
      <c r="E110" s="120"/>
      <c r="F110" s="149" t="s">
        <v>18552</v>
      </c>
      <c r="G110" s="149" t="s">
        <v>18547</v>
      </c>
      <c r="H110" s="150">
        <v>11</v>
      </c>
      <c r="J110" s="12" t="s">
        <v>1120</v>
      </c>
      <c r="K110" s="11">
        <v>63.22</v>
      </c>
      <c r="L110" s="12">
        <v>0</v>
      </c>
      <c r="M110" s="12">
        <v>36.78</v>
      </c>
    </row>
    <row r="111" spans="1:13" x14ac:dyDescent="0.25">
      <c r="A111" s="109" t="s">
        <v>616</v>
      </c>
      <c r="B111" s="110">
        <v>78922</v>
      </c>
      <c r="C111" s="111">
        <v>74</v>
      </c>
      <c r="D111" s="111" t="s">
        <v>616</v>
      </c>
      <c r="E111" s="121"/>
      <c r="F111" s="149" t="s">
        <v>975</v>
      </c>
      <c r="G111" s="149" t="s">
        <v>18547</v>
      </c>
      <c r="H111" s="150">
        <v>12</v>
      </c>
      <c r="J111" s="12" t="s">
        <v>1121</v>
      </c>
      <c r="K111" s="11">
        <v>62.2</v>
      </c>
      <c r="L111" s="12">
        <v>0</v>
      </c>
      <c r="M111" s="12">
        <v>37.799999999999997</v>
      </c>
    </row>
    <row r="112" spans="1:13" x14ac:dyDescent="0.25">
      <c r="A112" s="112" t="s">
        <v>617</v>
      </c>
      <c r="B112" s="113">
        <v>96297</v>
      </c>
      <c r="C112" s="111">
        <v>75</v>
      </c>
      <c r="D112" s="111" t="s">
        <v>811</v>
      </c>
      <c r="E112" s="120"/>
      <c r="F112" s="149" t="s">
        <v>18553</v>
      </c>
      <c r="G112" s="149" t="s">
        <v>18547</v>
      </c>
      <c r="H112" s="150">
        <v>6</v>
      </c>
      <c r="J112" s="12" t="s">
        <v>1122</v>
      </c>
      <c r="K112" s="11">
        <v>61.16</v>
      </c>
      <c r="L112" s="12">
        <v>0</v>
      </c>
      <c r="M112" s="12">
        <v>38.840000000000003</v>
      </c>
    </row>
    <row r="113" spans="1:13" x14ac:dyDescent="0.25">
      <c r="A113" s="111" t="s">
        <v>18222</v>
      </c>
      <c r="B113" s="110">
        <v>15821837</v>
      </c>
      <c r="C113" s="111">
        <v>361</v>
      </c>
      <c r="D113" s="111" t="s">
        <v>18222</v>
      </c>
      <c r="E113" s="120"/>
      <c r="F113" s="149" t="s">
        <v>18554</v>
      </c>
      <c r="G113" s="149" t="s">
        <v>18547</v>
      </c>
      <c r="H113" s="150">
        <v>6</v>
      </c>
      <c r="J113" s="12" t="s">
        <v>1123</v>
      </c>
      <c r="K113" s="11">
        <v>60.12</v>
      </c>
      <c r="L113" s="12">
        <v>0</v>
      </c>
      <c r="M113" s="12">
        <v>39.880000000000003</v>
      </c>
    </row>
    <row r="114" spans="1:13" x14ac:dyDescent="0.25">
      <c r="A114" s="109" t="s">
        <v>18139</v>
      </c>
      <c r="B114" s="110">
        <v>111762</v>
      </c>
      <c r="C114" s="111">
        <v>236</v>
      </c>
      <c r="D114" s="111" t="s">
        <v>18139</v>
      </c>
      <c r="E114" s="120"/>
      <c r="F114" s="149" t="s">
        <v>18555</v>
      </c>
      <c r="G114" s="149" t="s">
        <v>18547</v>
      </c>
      <c r="H114" s="150">
        <v>6</v>
      </c>
      <c r="J114" s="12" t="s">
        <v>1124</v>
      </c>
      <c r="K114" s="11">
        <v>59.08</v>
      </c>
      <c r="L114" s="12">
        <v>0</v>
      </c>
      <c r="M114" s="12">
        <v>40.92</v>
      </c>
    </row>
    <row r="115" spans="1:13" x14ac:dyDescent="0.25">
      <c r="A115" s="112" t="s">
        <v>618</v>
      </c>
      <c r="B115" s="113">
        <v>126998</v>
      </c>
      <c r="C115" s="111">
        <v>77</v>
      </c>
      <c r="D115" s="111" t="s">
        <v>18068</v>
      </c>
      <c r="E115" s="120"/>
      <c r="F115" s="149" t="s">
        <v>18556</v>
      </c>
      <c r="G115" s="151" t="s">
        <v>18557</v>
      </c>
      <c r="H115" s="150">
        <v>11</v>
      </c>
      <c r="J115" s="12" t="s">
        <v>1125</v>
      </c>
      <c r="K115" s="11">
        <v>58.03</v>
      </c>
      <c r="L115" s="12">
        <v>0</v>
      </c>
      <c r="M115" s="12">
        <v>41.97</v>
      </c>
    </row>
    <row r="116" spans="1:13" x14ac:dyDescent="0.25">
      <c r="A116" s="109" t="s">
        <v>18069</v>
      </c>
      <c r="B116" s="110">
        <v>126998</v>
      </c>
      <c r="C116" s="111">
        <v>77</v>
      </c>
      <c r="D116" s="111" t="s">
        <v>18068</v>
      </c>
      <c r="E116" s="120"/>
      <c r="F116" s="149" t="s">
        <v>943</v>
      </c>
      <c r="G116" s="151" t="s">
        <v>18557</v>
      </c>
      <c r="H116" s="150">
        <v>2</v>
      </c>
      <c r="J116" s="12" t="s">
        <v>1126</v>
      </c>
      <c r="K116" s="11">
        <v>56.97</v>
      </c>
      <c r="L116" s="12">
        <v>0</v>
      </c>
      <c r="M116" s="12">
        <v>43.03</v>
      </c>
    </row>
    <row r="117" spans="1:13" x14ac:dyDescent="0.25">
      <c r="A117" s="111" t="s">
        <v>18041</v>
      </c>
      <c r="B117" s="113">
        <v>88164</v>
      </c>
      <c r="C117" s="111">
        <v>37</v>
      </c>
      <c r="D117" s="111" t="s">
        <v>18041</v>
      </c>
      <c r="E117" s="120"/>
      <c r="F117" s="149" t="s">
        <v>18558</v>
      </c>
      <c r="G117" s="151" t="s">
        <v>18557</v>
      </c>
      <c r="H117" s="150">
        <v>11</v>
      </c>
      <c r="J117" s="12" t="s">
        <v>1127</v>
      </c>
      <c r="K117" s="11">
        <v>55.9</v>
      </c>
      <c r="L117" s="12">
        <v>0</v>
      </c>
      <c r="M117" s="12">
        <v>44.1</v>
      </c>
    </row>
    <row r="118" spans="1:13" x14ac:dyDescent="0.25">
      <c r="A118" s="111" t="s">
        <v>18039</v>
      </c>
      <c r="B118" s="110">
        <v>95498</v>
      </c>
      <c r="C118" s="111">
        <v>36</v>
      </c>
      <c r="D118" s="111" t="s">
        <v>18039</v>
      </c>
      <c r="E118" s="120"/>
      <c r="F118" s="149" t="s">
        <v>971</v>
      </c>
      <c r="G118" s="151" t="s">
        <v>18557</v>
      </c>
      <c r="H118" s="150">
        <v>11</v>
      </c>
      <c r="J118" s="12" t="s">
        <v>1128</v>
      </c>
      <c r="K118" s="11">
        <v>54.83</v>
      </c>
      <c r="L118" s="12">
        <v>0</v>
      </c>
      <c r="M118" s="12">
        <v>45.17</v>
      </c>
    </row>
    <row r="119" spans="1:13" x14ac:dyDescent="0.25">
      <c r="A119" s="109" t="s">
        <v>619</v>
      </c>
      <c r="B119" s="110">
        <v>100378</v>
      </c>
      <c r="C119" s="111">
        <v>78</v>
      </c>
      <c r="D119" s="111" t="s">
        <v>717</v>
      </c>
      <c r="E119" s="120"/>
      <c r="F119" s="149" t="s">
        <v>972</v>
      </c>
      <c r="G119" s="151" t="s">
        <v>18557</v>
      </c>
      <c r="H119" s="150">
        <v>16</v>
      </c>
      <c r="J119" s="12" t="s">
        <v>1129</v>
      </c>
      <c r="K119" s="11">
        <v>53.76</v>
      </c>
      <c r="L119" s="12">
        <v>0</v>
      </c>
      <c r="M119" s="12">
        <v>46.24</v>
      </c>
    </row>
    <row r="120" spans="1:13" x14ac:dyDescent="0.25">
      <c r="A120" s="109" t="s">
        <v>18070</v>
      </c>
      <c r="B120" s="110">
        <v>108010</v>
      </c>
      <c r="C120" s="111">
        <v>79</v>
      </c>
      <c r="D120" s="111" t="s">
        <v>18269</v>
      </c>
      <c r="E120" s="120"/>
      <c r="F120" s="149" t="s">
        <v>18544</v>
      </c>
      <c r="G120" s="151" t="s">
        <v>18557</v>
      </c>
      <c r="H120" s="150">
        <v>12</v>
      </c>
      <c r="J120" s="12" t="s">
        <v>1130</v>
      </c>
      <c r="K120" s="11">
        <v>52.67</v>
      </c>
      <c r="L120" s="12">
        <v>0</v>
      </c>
      <c r="M120" s="12">
        <v>47.33</v>
      </c>
    </row>
    <row r="121" spans="1:13" x14ac:dyDescent="0.25">
      <c r="A121" s="109" t="s">
        <v>18072</v>
      </c>
      <c r="B121" s="110">
        <v>108010</v>
      </c>
      <c r="C121" s="111">
        <v>79</v>
      </c>
      <c r="D121" s="111" t="s">
        <v>18269</v>
      </c>
      <c r="E121" s="120"/>
      <c r="F121" s="149" t="s">
        <v>928</v>
      </c>
      <c r="G121" s="151" t="s">
        <v>18557</v>
      </c>
      <c r="H121" s="150">
        <v>21</v>
      </c>
      <c r="J121" s="12" t="s">
        <v>1131</v>
      </c>
      <c r="K121" s="11">
        <v>51.58</v>
      </c>
      <c r="L121" s="12">
        <v>0</v>
      </c>
      <c r="M121" s="12">
        <v>48.42</v>
      </c>
    </row>
    <row r="122" spans="1:13" x14ac:dyDescent="0.25">
      <c r="A122" s="109" t="s">
        <v>620</v>
      </c>
      <c r="B122" s="110">
        <v>110805</v>
      </c>
      <c r="C122" s="111">
        <v>80</v>
      </c>
      <c r="D122" s="111" t="s">
        <v>18073</v>
      </c>
      <c r="E122" s="120"/>
      <c r="F122" s="149"/>
      <c r="G122" s="149"/>
      <c r="H122" s="150"/>
      <c r="J122" s="12" t="s">
        <v>1132</v>
      </c>
      <c r="K122" s="11">
        <v>50.48</v>
      </c>
      <c r="L122" s="12">
        <v>0</v>
      </c>
      <c r="M122" s="12">
        <v>49.52</v>
      </c>
    </row>
    <row r="123" spans="1:13" x14ac:dyDescent="0.25">
      <c r="A123" s="109" t="s">
        <v>621</v>
      </c>
      <c r="B123" s="110">
        <v>111159</v>
      </c>
      <c r="C123" s="111">
        <v>81</v>
      </c>
      <c r="D123" s="111" t="s">
        <v>18074</v>
      </c>
      <c r="E123" s="120"/>
      <c r="F123" s="149"/>
      <c r="G123" s="149"/>
      <c r="H123" s="150"/>
      <c r="J123" s="12" t="s">
        <v>1133</v>
      </c>
      <c r="K123" s="11">
        <v>49.38</v>
      </c>
      <c r="L123" s="12">
        <v>0</v>
      </c>
      <c r="M123" s="12">
        <v>50.62</v>
      </c>
    </row>
    <row r="124" spans="1:13" x14ac:dyDescent="0.25">
      <c r="A124" s="112" t="s">
        <v>622</v>
      </c>
      <c r="B124" s="113">
        <v>7085850</v>
      </c>
      <c r="C124" s="111">
        <v>82</v>
      </c>
      <c r="D124" s="111" t="s">
        <v>18075</v>
      </c>
      <c r="E124" s="120"/>
      <c r="F124" s="149"/>
      <c r="G124" s="149"/>
      <c r="H124" s="150"/>
      <c r="J124" s="12" t="s">
        <v>1134</v>
      </c>
      <c r="K124" s="11">
        <v>48.27</v>
      </c>
      <c r="L124" s="12">
        <v>0</v>
      </c>
      <c r="M124" s="12">
        <v>51.73</v>
      </c>
    </row>
    <row r="125" spans="1:13" x14ac:dyDescent="0.25">
      <c r="A125" s="109" t="s">
        <v>18076</v>
      </c>
      <c r="B125" s="110">
        <v>104767</v>
      </c>
      <c r="C125" s="111">
        <v>83</v>
      </c>
      <c r="D125" s="111" t="s">
        <v>624</v>
      </c>
      <c r="E125" s="120"/>
      <c r="F125" s="149"/>
      <c r="G125" s="149"/>
      <c r="H125" s="150"/>
      <c r="J125" s="12" t="s">
        <v>1135</v>
      </c>
      <c r="K125" s="11">
        <v>47.15</v>
      </c>
      <c r="L125" s="12">
        <v>0</v>
      </c>
      <c r="M125" s="12">
        <v>52.85</v>
      </c>
    </row>
    <row r="126" spans="1:13" x14ac:dyDescent="0.25">
      <c r="A126" s="109" t="s">
        <v>623</v>
      </c>
      <c r="B126" s="110">
        <v>149575</v>
      </c>
      <c r="C126" s="111">
        <v>84</v>
      </c>
      <c r="D126" s="109" t="s">
        <v>623</v>
      </c>
      <c r="E126" s="120"/>
      <c r="F126" s="149"/>
      <c r="G126" s="149"/>
      <c r="H126" s="150"/>
      <c r="J126" s="12" t="s">
        <v>1136</v>
      </c>
      <c r="K126" s="11">
        <v>46.03</v>
      </c>
      <c r="L126" s="12">
        <v>0</v>
      </c>
      <c r="M126" s="12">
        <v>53.97</v>
      </c>
    </row>
    <row r="127" spans="1:13" x14ac:dyDescent="0.25">
      <c r="A127" s="112" t="s">
        <v>624</v>
      </c>
      <c r="B127" s="113">
        <v>104767</v>
      </c>
      <c r="C127" s="111">
        <v>83</v>
      </c>
      <c r="D127" s="111" t="s">
        <v>624</v>
      </c>
      <c r="E127" s="121"/>
      <c r="F127" s="149"/>
      <c r="G127" s="149"/>
      <c r="H127" s="150"/>
      <c r="J127" s="12" t="s">
        <v>1137</v>
      </c>
      <c r="K127" s="11">
        <v>44.9</v>
      </c>
      <c r="L127" s="12">
        <v>0</v>
      </c>
      <c r="M127" s="12">
        <v>55.1</v>
      </c>
    </row>
    <row r="128" spans="1:13" x14ac:dyDescent="0.25">
      <c r="A128" s="109" t="s">
        <v>625</v>
      </c>
      <c r="B128" s="110">
        <v>103093</v>
      </c>
      <c r="C128" s="111">
        <v>85</v>
      </c>
      <c r="D128" s="109" t="s">
        <v>625</v>
      </c>
      <c r="E128" s="120"/>
      <c r="F128" s="149"/>
      <c r="G128" s="149"/>
      <c r="H128" s="150"/>
      <c r="J128" s="12" t="s">
        <v>1138</v>
      </c>
      <c r="K128" s="11">
        <v>43.76</v>
      </c>
      <c r="L128" s="12">
        <v>0</v>
      </c>
      <c r="M128" s="12">
        <v>56.24</v>
      </c>
    </row>
    <row r="129" spans="1:13" x14ac:dyDescent="0.25">
      <c r="A129" s="111" t="s">
        <v>18118</v>
      </c>
      <c r="B129" s="110">
        <v>1559360</v>
      </c>
      <c r="C129" s="111">
        <v>176</v>
      </c>
      <c r="D129" s="111" t="s">
        <v>18118</v>
      </c>
      <c r="E129" s="121"/>
      <c r="F129" s="149"/>
      <c r="G129" s="149"/>
      <c r="H129" s="150"/>
      <c r="J129" s="12" t="s">
        <v>1139</v>
      </c>
      <c r="K129" s="11">
        <v>42.62</v>
      </c>
      <c r="L129" s="12">
        <v>0</v>
      </c>
      <c r="M129" s="12">
        <v>57.38</v>
      </c>
    </row>
    <row r="130" spans="1:13" x14ac:dyDescent="0.25">
      <c r="A130" s="112" t="s">
        <v>626</v>
      </c>
      <c r="B130" s="113">
        <v>110430</v>
      </c>
      <c r="C130" s="111">
        <v>86</v>
      </c>
      <c r="D130" s="112" t="s">
        <v>626</v>
      </c>
      <c r="E130" s="120"/>
      <c r="F130" s="149"/>
      <c r="G130" s="149"/>
      <c r="H130" s="150"/>
      <c r="J130" s="12" t="s">
        <v>1140</v>
      </c>
      <c r="K130" s="11">
        <v>41.47</v>
      </c>
      <c r="L130" s="12">
        <v>0</v>
      </c>
      <c r="M130" s="12">
        <v>58.53</v>
      </c>
    </row>
    <row r="131" spans="1:13" x14ac:dyDescent="0.25">
      <c r="A131" s="114" t="s">
        <v>18107</v>
      </c>
      <c r="B131" s="110">
        <v>7473985</v>
      </c>
      <c r="C131" s="111">
        <v>138</v>
      </c>
      <c r="D131" s="114" t="s">
        <v>18107</v>
      </c>
      <c r="E131" s="122"/>
      <c r="F131" s="149"/>
      <c r="G131" s="149"/>
      <c r="H131" s="150"/>
      <c r="J131" s="12" t="s">
        <v>1141</v>
      </c>
      <c r="K131" s="11">
        <v>40.31</v>
      </c>
      <c r="L131" s="12">
        <v>0</v>
      </c>
      <c r="M131" s="12">
        <v>59.69</v>
      </c>
    </row>
    <row r="132" spans="1:13" x14ac:dyDescent="0.25">
      <c r="A132" s="109" t="s">
        <v>627</v>
      </c>
      <c r="B132" s="110">
        <v>868779</v>
      </c>
      <c r="C132" s="111">
        <v>87</v>
      </c>
      <c r="D132" s="109" t="s">
        <v>627</v>
      </c>
      <c r="E132" s="123"/>
      <c r="F132" s="149"/>
      <c r="G132" s="149"/>
      <c r="H132" s="150"/>
      <c r="J132" s="12" t="s">
        <v>1142</v>
      </c>
      <c r="K132" s="11">
        <v>39.14</v>
      </c>
      <c r="L132" s="12">
        <v>0</v>
      </c>
      <c r="M132" s="12">
        <v>60.86</v>
      </c>
    </row>
    <row r="133" spans="1:13" x14ac:dyDescent="0.25">
      <c r="A133" s="109" t="s">
        <v>18164</v>
      </c>
      <c r="B133" s="110">
        <v>79414</v>
      </c>
      <c r="C133" s="111">
        <v>285</v>
      </c>
      <c r="D133" s="109" t="s">
        <v>18164</v>
      </c>
      <c r="E133" s="121"/>
      <c r="F133" s="149"/>
      <c r="G133" s="149"/>
      <c r="H133" s="150"/>
      <c r="J133" s="12" t="s">
        <v>1143</v>
      </c>
      <c r="K133" s="11">
        <v>37.97</v>
      </c>
      <c r="L133" s="12">
        <v>0</v>
      </c>
      <c r="M133" s="12">
        <v>62.03</v>
      </c>
    </row>
    <row r="134" spans="1:13" x14ac:dyDescent="0.25">
      <c r="A134" s="109" t="s">
        <v>628</v>
      </c>
      <c r="B134" s="110">
        <v>1589475</v>
      </c>
      <c r="C134" s="111">
        <v>88</v>
      </c>
      <c r="D134" s="109" t="s">
        <v>628</v>
      </c>
      <c r="E134" s="121"/>
      <c r="F134" s="149"/>
      <c r="G134" s="149"/>
      <c r="H134" s="150"/>
      <c r="J134" s="12" t="s">
        <v>1144</v>
      </c>
      <c r="K134" s="11">
        <v>36.79</v>
      </c>
      <c r="L134" s="12">
        <v>0</v>
      </c>
      <c r="M134" s="12">
        <v>63.21</v>
      </c>
    </row>
    <row r="135" spans="1:13" x14ac:dyDescent="0.25">
      <c r="A135" s="109" t="s">
        <v>629</v>
      </c>
      <c r="B135" s="110">
        <v>70657704</v>
      </c>
      <c r="C135" s="111">
        <v>89</v>
      </c>
      <c r="D135" s="111" t="s">
        <v>18078</v>
      </c>
      <c r="E135" s="121"/>
      <c r="F135" s="149"/>
      <c r="G135" s="149"/>
      <c r="H135" s="150"/>
      <c r="J135" s="12" t="s">
        <v>1145</v>
      </c>
      <c r="K135" s="11">
        <v>35.6</v>
      </c>
      <c r="L135" s="12">
        <v>0</v>
      </c>
      <c r="M135" s="12">
        <v>64.400000000000006</v>
      </c>
    </row>
    <row r="136" spans="1:13" x14ac:dyDescent="0.25">
      <c r="A136" s="112" t="s">
        <v>630</v>
      </c>
      <c r="B136" s="113">
        <v>109864</v>
      </c>
      <c r="C136" s="111">
        <v>90</v>
      </c>
      <c r="D136" s="112" t="s">
        <v>630</v>
      </c>
      <c r="E136" s="120"/>
      <c r="F136" s="149"/>
      <c r="G136" s="149"/>
      <c r="H136" s="150"/>
      <c r="J136" s="12" t="s">
        <v>1146</v>
      </c>
      <c r="K136" s="11">
        <v>34.4</v>
      </c>
      <c r="L136" s="12">
        <v>0</v>
      </c>
      <c r="M136" s="12">
        <v>65.599999999999994</v>
      </c>
    </row>
    <row r="137" spans="1:13" x14ac:dyDescent="0.25">
      <c r="A137" s="109" t="s">
        <v>631</v>
      </c>
      <c r="B137" s="110">
        <v>2163420</v>
      </c>
      <c r="C137" s="111">
        <v>91</v>
      </c>
      <c r="D137" s="109" t="s">
        <v>631</v>
      </c>
      <c r="E137" s="122"/>
      <c r="F137" s="149"/>
      <c r="G137" s="151"/>
      <c r="H137" s="150"/>
      <c r="J137" s="12" t="s">
        <v>1147</v>
      </c>
      <c r="K137" s="11">
        <v>33.200000000000003</v>
      </c>
      <c r="L137" s="12">
        <v>0</v>
      </c>
      <c r="M137" s="12">
        <v>66.8</v>
      </c>
    </row>
    <row r="138" spans="1:13" x14ac:dyDescent="0.25">
      <c r="A138" s="109" t="s">
        <v>632</v>
      </c>
      <c r="B138" s="110">
        <v>137326</v>
      </c>
      <c r="C138" s="111">
        <v>92</v>
      </c>
      <c r="D138" s="109" t="s">
        <v>632</v>
      </c>
      <c r="E138" s="121"/>
      <c r="F138" s="149"/>
      <c r="G138" s="151"/>
      <c r="H138" s="150"/>
      <c r="J138" s="12" t="s">
        <v>1148</v>
      </c>
      <c r="K138" s="11">
        <v>31.99</v>
      </c>
      <c r="L138" s="12">
        <v>0</v>
      </c>
      <c r="M138" s="12">
        <v>68.010000000000005</v>
      </c>
    </row>
    <row r="139" spans="1:13" x14ac:dyDescent="0.25">
      <c r="A139" s="109" t="s">
        <v>633</v>
      </c>
      <c r="B139" s="110">
        <v>107415</v>
      </c>
      <c r="C139" s="111">
        <v>93</v>
      </c>
      <c r="D139" s="111" t="s">
        <v>18079</v>
      </c>
      <c r="E139" s="121"/>
      <c r="F139" s="149"/>
      <c r="G139" s="151"/>
      <c r="H139" s="150"/>
      <c r="J139" s="12" t="s">
        <v>1149</v>
      </c>
      <c r="K139" s="11">
        <v>30.77</v>
      </c>
      <c r="L139" s="12">
        <v>0</v>
      </c>
      <c r="M139" s="12">
        <v>69.23</v>
      </c>
    </row>
    <row r="140" spans="1:13" x14ac:dyDescent="0.25">
      <c r="A140" s="112" t="s">
        <v>980</v>
      </c>
      <c r="B140" s="113">
        <v>75650</v>
      </c>
      <c r="C140" s="111">
        <v>94</v>
      </c>
      <c r="D140" s="111" t="s">
        <v>18080</v>
      </c>
      <c r="E140" s="120"/>
      <c r="F140" s="149"/>
      <c r="G140" s="151"/>
      <c r="H140" s="150"/>
      <c r="J140" s="12" t="s">
        <v>1150</v>
      </c>
      <c r="K140" s="11">
        <v>29.54</v>
      </c>
      <c r="L140" s="12">
        <v>0</v>
      </c>
      <c r="M140" s="12">
        <v>70.459999999999994</v>
      </c>
    </row>
    <row r="141" spans="1:13" x14ac:dyDescent="0.25">
      <c r="A141" s="109" t="s">
        <v>18165</v>
      </c>
      <c r="B141" s="110">
        <v>79414</v>
      </c>
      <c r="C141" s="111">
        <v>285</v>
      </c>
      <c r="D141" s="109" t="s">
        <v>18164</v>
      </c>
      <c r="E141" s="120"/>
      <c r="F141" s="149"/>
      <c r="G141" s="151"/>
      <c r="H141" s="150"/>
      <c r="J141" s="12" t="s">
        <v>1151</v>
      </c>
      <c r="K141" s="11">
        <v>28.31</v>
      </c>
      <c r="L141" s="12">
        <v>0</v>
      </c>
      <c r="M141" s="12">
        <v>71.69</v>
      </c>
    </row>
    <row r="142" spans="1:13" x14ac:dyDescent="0.25">
      <c r="A142" s="109" t="s">
        <v>634</v>
      </c>
      <c r="B142" s="110">
        <v>27646806</v>
      </c>
      <c r="C142" s="111">
        <v>95</v>
      </c>
      <c r="D142" s="111" t="s">
        <v>634</v>
      </c>
      <c r="E142" s="121"/>
      <c r="F142" s="149"/>
      <c r="G142" s="151"/>
      <c r="H142" s="150"/>
      <c r="J142" s="12" t="s">
        <v>1152</v>
      </c>
      <c r="K142" s="11">
        <v>27.07</v>
      </c>
      <c r="L142" s="12">
        <v>0</v>
      </c>
      <c r="M142" s="12">
        <v>72.930000000000007</v>
      </c>
    </row>
    <row r="143" spans="1:13" x14ac:dyDescent="0.25">
      <c r="A143" s="109" t="s">
        <v>981</v>
      </c>
      <c r="B143" s="110">
        <v>109831</v>
      </c>
      <c r="C143" s="111">
        <v>96</v>
      </c>
      <c r="D143" s="111" t="s">
        <v>18082</v>
      </c>
      <c r="E143" s="120"/>
      <c r="F143" s="149"/>
      <c r="G143" s="151"/>
      <c r="H143" s="150"/>
      <c r="J143" s="12" t="s">
        <v>1153</v>
      </c>
      <c r="K143" s="11">
        <v>25.82</v>
      </c>
      <c r="L143" s="12">
        <v>0</v>
      </c>
      <c r="M143" s="12">
        <v>74.180000000000007</v>
      </c>
    </row>
    <row r="144" spans="1:13" x14ac:dyDescent="0.25">
      <c r="A144" s="111" t="s">
        <v>18172</v>
      </c>
      <c r="B144" s="110">
        <v>116350</v>
      </c>
      <c r="C144" s="111">
        <v>299</v>
      </c>
      <c r="D144" s="111" t="s">
        <v>18172</v>
      </c>
      <c r="E144" s="120"/>
      <c r="J144" s="12" t="s">
        <v>1154</v>
      </c>
      <c r="K144" s="11">
        <v>24.56</v>
      </c>
      <c r="L144" s="12">
        <v>0</v>
      </c>
      <c r="M144" s="12">
        <v>75.44</v>
      </c>
    </row>
    <row r="145" spans="1:13" x14ac:dyDescent="0.25">
      <c r="A145" s="109" t="s">
        <v>635</v>
      </c>
      <c r="B145" s="110">
        <v>624419</v>
      </c>
      <c r="C145" s="111">
        <v>97</v>
      </c>
      <c r="D145" s="109" t="s">
        <v>635</v>
      </c>
      <c r="E145" s="120"/>
      <c r="J145" s="12" t="s">
        <v>1155</v>
      </c>
      <c r="K145" s="11">
        <v>23.29</v>
      </c>
      <c r="L145" s="12">
        <v>0</v>
      </c>
      <c r="M145" s="12">
        <v>76.709999999999994</v>
      </c>
    </row>
    <row r="146" spans="1:13" x14ac:dyDescent="0.25">
      <c r="A146" s="111" t="s">
        <v>18154</v>
      </c>
      <c r="B146" s="110">
        <v>591764</v>
      </c>
      <c r="C146" s="111">
        <v>268</v>
      </c>
      <c r="D146" s="111" t="s">
        <v>18154</v>
      </c>
      <c r="E146" s="121"/>
      <c r="J146" s="12" t="s">
        <v>1156</v>
      </c>
      <c r="K146" s="11">
        <v>22.02</v>
      </c>
      <c r="L146" s="12">
        <v>0</v>
      </c>
      <c r="M146" s="12">
        <v>77.98</v>
      </c>
    </row>
    <row r="147" spans="1:13" x14ac:dyDescent="0.25">
      <c r="A147" s="109" t="s">
        <v>636</v>
      </c>
      <c r="B147" s="110">
        <v>107835</v>
      </c>
      <c r="C147" s="111">
        <v>98</v>
      </c>
      <c r="D147" s="109" t="s">
        <v>636</v>
      </c>
      <c r="E147" s="120"/>
      <c r="J147" s="12" t="s">
        <v>1157</v>
      </c>
      <c r="K147" s="11">
        <v>20.73</v>
      </c>
      <c r="L147" s="12">
        <v>0</v>
      </c>
      <c r="M147" s="12">
        <v>79.27</v>
      </c>
    </row>
    <row r="148" spans="1:13" x14ac:dyDescent="0.25">
      <c r="A148" s="109" t="s">
        <v>637</v>
      </c>
      <c r="B148" s="110">
        <v>60128</v>
      </c>
      <c r="C148" s="111">
        <v>99</v>
      </c>
      <c r="D148" s="109" t="s">
        <v>637</v>
      </c>
      <c r="E148" s="121"/>
      <c r="J148" s="12" t="s">
        <v>1158</v>
      </c>
      <c r="K148" s="11">
        <v>19.440000000000001</v>
      </c>
      <c r="L148" s="12">
        <v>0</v>
      </c>
      <c r="M148" s="12">
        <v>80.56</v>
      </c>
    </row>
    <row r="149" spans="1:13" x14ac:dyDescent="0.25">
      <c r="A149" s="109" t="s">
        <v>638</v>
      </c>
      <c r="B149" s="110">
        <v>68479094</v>
      </c>
      <c r="C149" s="111">
        <v>128</v>
      </c>
      <c r="D149" s="111" t="s">
        <v>667</v>
      </c>
      <c r="E149" s="121"/>
      <c r="J149" s="12" t="s">
        <v>1159</v>
      </c>
      <c r="K149" s="11">
        <v>18.14</v>
      </c>
      <c r="L149" s="12">
        <v>0</v>
      </c>
      <c r="M149" s="12">
        <v>81.86</v>
      </c>
    </row>
    <row r="150" spans="1:13" x14ac:dyDescent="0.25">
      <c r="A150" s="112" t="s">
        <v>639</v>
      </c>
      <c r="B150" s="113">
        <v>10215302</v>
      </c>
      <c r="C150" s="111">
        <v>425</v>
      </c>
      <c r="D150" s="112" t="s">
        <v>639</v>
      </c>
      <c r="E150" s="120"/>
      <c r="J150" s="12" t="s">
        <v>1160</v>
      </c>
      <c r="K150" s="11">
        <v>16.829999999999998</v>
      </c>
      <c r="L150" s="12">
        <v>0</v>
      </c>
      <c r="M150" s="12">
        <v>83.17</v>
      </c>
    </row>
    <row r="151" spans="1:13" x14ac:dyDescent="0.25">
      <c r="A151" s="112" t="s">
        <v>640</v>
      </c>
      <c r="B151" s="113">
        <v>2807309</v>
      </c>
      <c r="C151" s="111">
        <v>100</v>
      </c>
      <c r="D151" s="111" t="s">
        <v>18083</v>
      </c>
      <c r="E151" s="122"/>
      <c r="J151" s="12" t="s">
        <v>1161</v>
      </c>
      <c r="K151" s="11">
        <v>15.52</v>
      </c>
      <c r="L151" s="12">
        <v>0</v>
      </c>
      <c r="M151" s="12">
        <v>84.48</v>
      </c>
    </row>
    <row r="152" spans="1:13" x14ac:dyDescent="0.25">
      <c r="A152" s="109" t="s">
        <v>641</v>
      </c>
      <c r="B152" s="110">
        <v>616455</v>
      </c>
      <c r="C152" s="111">
        <v>54</v>
      </c>
      <c r="D152" s="111" t="s">
        <v>641</v>
      </c>
      <c r="E152" s="120"/>
      <c r="J152" s="12" t="s">
        <v>1626</v>
      </c>
      <c r="K152" s="11">
        <v>14.19</v>
      </c>
      <c r="L152" s="12">
        <v>0</v>
      </c>
      <c r="M152" s="12">
        <v>85.81</v>
      </c>
    </row>
    <row r="153" spans="1:13" x14ac:dyDescent="0.25">
      <c r="A153" s="109" t="s">
        <v>18170</v>
      </c>
      <c r="B153" s="110">
        <v>112129</v>
      </c>
      <c r="C153" s="111">
        <v>295</v>
      </c>
      <c r="D153" s="109" t="s">
        <v>18170</v>
      </c>
      <c r="E153" s="120"/>
      <c r="J153" s="12" t="s">
        <v>1162</v>
      </c>
      <c r="K153" s="11">
        <v>12.86</v>
      </c>
      <c r="L153" s="12">
        <v>0</v>
      </c>
      <c r="M153" s="12">
        <v>87.14</v>
      </c>
    </row>
    <row r="154" spans="1:13" x14ac:dyDescent="0.25">
      <c r="A154" s="111" t="s">
        <v>18248</v>
      </c>
      <c r="B154" s="111">
        <v>2530850</v>
      </c>
      <c r="C154" s="111">
        <v>404</v>
      </c>
      <c r="D154" s="111" t="s">
        <v>18248</v>
      </c>
      <c r="E154" s="121"/>
      <c r="J154" s="12" t="s">
        <v>1163</v>
      </c>
      <c r="K154" s="11">
        <v>11.51</v>
      </c>
      <c r="L154" s="12">
        <v>0</v>
      </c>
      <c r="M154" s="12">
        <v>88.49</v>
      </c>
    </row>
    <row r="155" spans="1:13" x14ac:dyDescent="0.25">
      <c r="A155" s="109" t="s">
        <v>18085</v>
      </c>
      <c r="B155" s="110">
        <v>422560</v>
      </c>
      <c r="C155" s="111">
        <v>101</v>
      </c>
      <c r="D155" s="111" t="s">
        <v>18085</v>
      </c>
      <c r="E155" s="120"/>
      <c r="J155" s="12" t="s">
        <v>1164</v>
      </c>
      <c r="K155" s="11">
        <v>10.16</v>
      </c>
      <c r="L155" s="12">
        <v>0</v>
      </c>
      <c r="M155" s="12">
        <v>89.84</v>
      </c>
    </row>
    <row r="156" spans="1:13" x14ac:dyDescent="0.25">
      <c r="A156" s="109" t="s">
        <v>642</v>
      </c>
      <c r="B156" s="110">
        <v>422560</v>
      </c>
      <c r="C156" s="111">
        <v>101</v>
      </c>
      <c r="D156" s="111" t="s">
        <v>18085</v>
      </c>
      <c r="E156" s="120"/>
      <c r="J156" s="12" t="s">
        <v>1165</v>
      </c>
      <c r="K156" s="11">
        <v>8.8000000000000007</v>
      </c>
      <c r="L156" s="12">
        <v>0</v>
      </c>
      <c r="M156" s="12">
        <v>91.2</v>
      </c>
    </row>
    <row r="157" spans="1:13" x14ac:dyDescent="0.25">
      <c r="A157" s="109" t="s">
        <v>18087</v>
      </c>
      <c r="B157" s="110">
        <v>562492</v>
      </c>
      <c r="C157" s="111">
        <v>102</v>
      </c>
      <c r="D157" s="109" t="s">
        <v>18087</v>
      </c>
      <c r="E157" s="120"/>
      <c r="J157" s="12" t="s">
        <v>1166</v>
      </c>
      <c r="K157" s="11">
        <v>7.43</v>
      </c>
      <c r="L157" s="12">
        <v>0</v>
      </c>
      <c r="M157" s="12">
        <v>92.57</v>
      </c>
    </row>
    <row r="158" spans="1:13" x14ac:dyDescent="0.25">
      <c r="A158" s="109" t="s">
        <v>18089</v>
      </c>
      <c r="B158" s="110">
        <v>106230</v>
      </c>
      <c r="C158" s="111">
        <v>103</v>
      </c>
      <c r="D158" s="111" t="s">
        <v>18088</v>
      </c>
      <c r="E158" s="121"/>
      <c r="J158" s="12" t="s">
        <v>1167</v>
      </c>
      <c r="K158" s="11">
        <v>6.04</v>
      </c>
      <c r="L158" s="12">
        <v>0</v>
      </c>
      <c r="M158" s="12">
        <v>93.96</v>
      </c>
    </row>
    <row r="159" spans="1:13" x14ac:dyDescent="0.25">
      <c r="A159" s="109" t="s">
        <v>643</v>
      </c>
      <c r="B159" s="110">
        <v>106230</v>
      </c>
      <c r="C159" s="111">
        <v>103</v>
      </c>
      <c r="D159" s="111" t="s">
        <v>18088</v>
      </c>
      <c r="E159" s="120"/>
      <c r="J159" s="12" t="s">
        <v>1168</v>
      </c>
      <c r="K159" s="11">
        <v>4.6500000000000004</v>
      </c>
      <c r="L159" s="12">
        <v>0</v>
      </c>
      <c r="M159" s="12">
        <v>95.35</v>
      </c>
    </row>
    <row r="160" spans="1:13" x14ac:dyDescent="0.25">
      <c r="A160" s="112" t="s">
        <v>18091</v>
      </c>
      <c r="B160" s="113">
        <v>106229</v>
      </c>
      <c r="C160" s="111">
        <v>104</v>
      </c>
      <c r="D160" s="111" t="s">
        <v>18090</v>
      </c>
      <c r="E160" s="120"/>
      <c r="J160" s="12" t="s">
        <v>1169</v>
      </c>
      <c r="K160" s="11">
        <v>3.26</v>
      </c>
      <c r="L160" s="12">
        <v>0</v>
      </c>
      <c r="M160" s="12">
        <v>96.74</v>
      </c>
    </row>
    <row r="161" spans="1:13" x14ac:dyDescent="0.25">
      <c r="A161" s="112" t="s">
        <v>644</v>
      </c>
      <c r="B161" s="113">
        <v>106229</v>
      </c>
      <c r="C161" s="111">
        <v>104</v>
      </c>
      <c r="D161" s="111" t="s">
        <v>18090</v>
      </c>
      <c r="E161" s="120"/>
      <c r="J161" s="12" t="s">
        <v>1170</v>
      </c>
      <c r="K161" s="11">
        <v>87.98</v>
      </c>
      <c r="L161" s="12">
        <v>0</v>
      </c>
      <c r="M161" s="12">
        <v>12.02</v>
      </c>
    </row>
    <row r="162" spans="1:13" x14ac:dyDescent="0.25">
      <c r="A162" s="109" t="s">
        <v>645</v>
      </c>
      <c r="B162" s="110">
        <v>591275</v>
      </c>
      <c r="C162" s="111">
        <v>105</v>
      </c>
      <c r="D162" s="109" t="s">
        <v>645</v>
      </c>
      <c r="E162" s="120"/>
      <c r="J162" s="12" t="s">
        <v>1171</v>
      </c>
      <c r="K162" s="11">
        <v>87.09</v>
      </c>
      <c r="L162" s="12">
        <v>0</v>
      </c>
      <c r="M162" s="12">
        <v>12.91</v>
      </c>
    </row>
    <row r="163" spans="1:13" x14ac:dyDescent="0.25">
      <c r="A163" s="109" t="s">
        <v>646</v>
      </c>
      <c r="B163" s="110">
        <v>17861608</v>
      </c>
      <c r="C163" s="111">
        <v>106</v>
      </c>
      <c r="D163" s="109" t="s">
        <v>646</v>
      </c>
      <c r="E163" s="121"/>
      <c r="J163" s="12" t="s">
        <v>1172</v>
      </c>
      <c r="K163" s="11">
        <v>86.2</v>
      </c>
      <c r="L163" s="12">
        <v>0</v>
      </c>
      <c r="M163" s="12">
        <v>13.8</v>
      </c>
    </row>
    <row r="164" spans="1:13" x14ac:dyDescent="0.25">
      <c r="A164" s="109" t="s">
        <v>647</v>
      </c>
      <c r="B164" s="110">
        <v>2517433</v>
      </c>
      <c r="C164" s="111">
        <v>108</v>
      </c>
      <c r="D164" s="111" t="s">
        <v>18093</v>
      </c>
      <c r="E164" s="121"/>
      <c r="J164" s="12" t="s">
        <v>1173</v>
      </c>
      <c r="K164" s="11">
        <v>85.3</v>
      </c>
      <c r="L164" s="12">
        <v>0</v>
      </c>
      <c r="M164" s="12">
        <v>14.7</v>
      </c>
    </row>
    <row r="165" spans="1:13" x14ac:dyDescent="0.25">
      <c r="A165" s="109" t="s">
        <v>648</v>
      </c>
      <c r="B165" s="110">
        <v>4435534</v>
      </c>
      <c r="C165" s="111">
        <v>109</v>
      </c>
      <c r="D165" s="111" t="s">
        <v>18094</v>
      </c>
      <c r="E165" s="120"/>
      <c r="J165" s="12" t="s">
        <v>1174</v>
      </c>
      <c r="K165" s="11">
        <v>84.4</v>
      </c>
      <c r="L165" s="12">
        <v>0</v>
      </c>
      <c r="M165" s="12">
        <v>15.6</v>
      </c>
    </row>
    <row r="166" spans="1:13" x14ac:dyDescent="0.25">
      <c r="A166" s="109" t="s">
        <v>649</v>
      </c>
      <c r="B166" s="110">
        <v>56539663</v>
      </c>
      <c r="C166" s="111">
        <v>110</v>
      </c>
      <c r="D166" s="111" t="s">
        <v>649</v>
      </c>
      <c r="E166" s="120"/>
      <c r="J166" s="12" t="s">
        <v>1175</v>
      </c>
      <c r="K166" s="11">
        <v>83.49</v>
      </c>
      <c r="L166" s="12">
        <v>0</v>
      </c>
      <c r="M166" s="12">
        <v>16.510000000000002</v>
      </c>
    </row>
    <row r="167" spans="1:13" x14ac:dyDescent="0.25">
      <c r="A167" s="111" t="s">
        <v>18093</v>
      </c>
      <c r="B167" s="110">
        <v>2517433</v>
      </c>
      <c r="C167" s="111">
        <v>108</v>
      </c>
      <c r="D167" s="111" t="s">
        <v>18093</v>
      </c>
      <c r="E167" s="120"/>
      <c r="J167" s="12" t="s">
        <v>1176</v>
      </c>
      <c r="K167" s="11">
        <v>82.58</v>
      </c>
      <c r="L167" s="12">
        <v>0</v>
      </c>
      <c r="M167" s="12">
        <v>17.420000000000002</v>
      </c>
    </row>
    <row r="168" spans="1:13" x14ac:dyDescent="0.25">
      <c r="A168" s="111" t="s">
        <v>18094</v>
      </c>
      <c r="B168" s="110">
        <v>4435534</v>
      </c>
      <c r="C168" s="111">
        <v>109</v>
      </c>
      <c r="D168" s="111" t="s">
        <v>18094</v>
      </c>
      <c r="E168" s="120"/>
      <c r="J168" s="12" t="s">
        <v>1177</v>
      </c>
      <c r="K168" s="11">
        <v>81.67</v>
      </c>
      <c r="L168" s="12">
        <v>0</v>
      </c>
      <c r="M168" s="12">
        <v>18.329999999999998</v>
      </c>
    </row>
    <row r="169" spans="1:13" x14ac:dyDescent="0.25">
      <c r="A169" s="109" t="s">
        <v>650</v>
      </c>
      <c r="B169" s="110">
        <v>2568334</v>
      </c>
      <c r="C169" s="111">
        <v>111</v>
      </c>
      <c r="D169" s="109" t="s">
        <v>650</v>
      </c>
      <c r="E169" s="120"/>
      <c r="J169" s="12" t="s">
        <v>1178</v>
      </c>
      <c r="K169" s="11">
        <v>80.739999999999995</v>
      </c>
      <c r="L169" s="12">
        <v>0</v>
      </c>
      <c r="M169" s="12">
        <v>19.260000000000002</v>
      </c>
    </row>
    <row r="170" spans="1:13" x14ac:dyDescent="0.25">
      <c r="A170" s="109" t="s">
        <v>651</v>
      </c>
      <c r="B170" s="110">
        <v>563804</v>
      </c>
      <c r="C170" s="111">
        <v>112</v>
      </c>
      <c r="D170" s="109" t="s">
        <v>651</v>
      </c>
      <c r="E170" s="121"/>
      <c r="J170" s="12" t="s">
        <v>1179</v>
      </c>
      <c r="K170" s="11">
        <v>79.819999999999993</v>
      </c>
      <c r="L170" s="12">
        <v>0</v>
      </c>
      <c r="M170" s="12">
        <v>20.18</v>
      </c>
    </row>
    <row r="171" spans="1:13" x14ac:dyDescent="0.25">
      <c r="A171" s="109" t="s">
        <v>18095</v>
      </c>
      <c r="B171" s="110">
        <v>589344</v>
      </c>
      <c r="C171" s="111">
        <v>113</v>
      </c>
      <c r="D171" s="109" t="s">
        <v>18095</v>
      </c>
      <c r="E171" s="121"/>
      <c r="J171" s="12" t="s">
        <v>1180</v>
      </c>
      <c r="K171" s="11">
        <v>78.88</v>
      </c>
      <c r="L171" s="12">
        <v>0</v>
      </c>
      <c r="M171" s="12">
        <v>21.12</v>
      </c>
    </row>
    <row r="172" spans="1:13" x14ac:dyDescent="0.25">
      <c r="A172" s="109" t="s">
        <v>652</v>
      </c>
      <c r="B172" s="110">
        <v>96140</v>
      </c>
      <c r="C172" s="111">
        <v>114</v>
      </c>
      <c r="D172" s="109" t="s">
        <v>652</v>
      </c>
      <c r="E172" s="121"/>
      <c r="J172" s="12" t="s">
        <v>1181</v>
      </c>
      <c r="K172" s="11">
        <v>77.95</v>
      </c>
      <c r="L172" s="12">
        <v>0</v>
      </c>
      <c r="M172" s="12">
        <v>22.05</v>
      </c>
    </row>
    <row r="173" spans="1:13" x14ac:dyDescent="0.25">
      <c r="A173" s="118" t="s">
        <v>18249</v>
      </c>
      <c r="B173" s="111">
        <v>2530850</v>
      </c>
      <c r="C173" s="111">
        <v>404</v>
      </c>
      <c r="D173" s="111" t="s">
        <v>18248</v>
      </c>
      <c r="E173" s="121"/>
      <c r="J173" s="12" t="s">
        <v>1182</v>
      </c>
      <c r="K173" s="11">
        <v>77</v>
      </c>
      <c r="L173" s="12">
        <v>0</v>
      </c>
      <c r="M173" s="11">
        <v>23</v>
      </c>
    </row>
    <row r="174" spans="1:13" x14ac:dyDescent="0.25">
      <c r="A174" s="109" t="s">
        <v>653</v>
      </c>
      <c r="B174" s="110">
        <v>51200874</v>
      </c>
      <c r="C174" s="111">
        <v>115</v>
      </c>
      <c r="D174" s="109" t="s">
        <v>653</v>
      </c>
      <c r="E174" s="120"/>
      <c r="J174" s="12" t="s">
        <v>1183</v>
      </c>
      <c r="K174" s="11">
        <v>76.05</v>
      </c>
      <c r="L174" s="12">
        <v>0</v>
      </c>
      <c r="M174" s="12">
        <v>23.95</v>
      </c>
    </row>
    <row r="175" spans="1:13" x14ac:dyDescent="0.25">
      <c r="A175" s="111" t="s">
        <v>18096</v>
      </c>
      <c r="B175" s="110">
        <v>2835996</v>
      </c>
      <c r="C175" s="111">
        <v>116</v>
      </c>
      <c r="D175" s="111" t="s">
        <v>18096</v>
      </c>
      <c r="E175" s="121"/>
      <c r="J175" s="12" t="s">
        <v>1184</v>
      </c>
      <c r="K175" s="11">
        <v>75.099999999999994</v>
      </c>
      <c r="L175" s="12">
        <v>0</v>
      </c>
      <c r="M175" s="12">
        <v>24.9</v>
      </c>
    </row>
    <row r="176" spans="1:13" x14ac:dyDescent="0.25">
      <c r="A176" s="109" t="s">
        <v>654</v>
      </c>
      <c r="B176" s="110">
        <v>2835996</v>
      </c>
      <c r="C176" s="111">
        <v>116</v>
      </c>
      <c r="D176" s="111" t="s">
        <v>18096</v>
      </c>
      <c r="E176" s="120"/>
      <c r="J176" s="12" t="s">
        <v>1185</v>
      </c>
      <c r="K176" s="11">
        <v>74.14</v>
      </c>
      <c r="L176" s="12">
        <v>0</v>
      </c>
      <c r="M176" s="12">
        <v>25.86</v>
      </c>
    </row>
    <row r="177" spans="1:13" x14ac:dyDescent="0.25">
      <c r="A177" s="109" t="s">
        <v>655</v>
      </c>
      <c r="B177" s="110">
        <v>18979618</v>
      </c>
      <c r="C177" s="111">
        <v>117</v>
      </c>
      <c r="D177" s="111" t="s">
        <v>18097</v>
      </c>
      <c r="E177" s="120"/>
      <c r="J177" s="12" t="s">
        <v>1186</v>
      </c>
      <c r="K177" s="11">
        <v>73.180000000000007</v>
      </c>
      <c r="L177" s="12">
        <v>0</v>
      </c>
      <c r="M177" s="12">
        <v>26.82</v>
      </c>
    </row>
    <row r="178" spans="1:13" x14ac:dyDescent="0.25">
      <c r="A178" s="111" t="s">
        <v>18043</v>
      </c>
      <c r="B178" s="113">
        <v>106434</v>
      </c>
      <c r="C178" s="111">
        <v>38</v>
      </c>
      <c r="D178" s="111" t="s">
        <v>18043</v>
      </c>
      <c r="E178" s="120"/>
      <c r="J178" s="12" t="s">
        <v>1187</v>
      </c>
      <c r="K178" s="11">
        <v>72.209999999999994</v>
      </c>
      <c r="L178" s="12">
        <v>0</v>
      </c>
      <c r="M178" s="12">
        <v>27.79</v>
      </c>
    </row>
    <row r="179" spans="1:13" x14ac:dyDescent="0.25">
      <c r="A179" s="112" t="s">
        <v>656</v>
      </c>
      <c r="B179" s="113">
        <v>123193</v>
      </c>
      <c r="C179" s="111">
        <v>118</v>
      </c>
      <c r="D179" s="112" t="s">
        <v>656</v>
      </c>
      <c r="E179" s="120"/>
      <c r="J179" s="12" t="s">
        <v>1188</v>
      </c>
      <c r="K179" s="11">
        <v>71.23</v>
      </c>
      <c r="L179" s="12">
        <v>0</v>
      </c>
      <c r="M179" s="12">
        <v>28.77</v>
      </c>
    </row>
    <row r="180" spans="1:13" x14ac:dyDescent="0.25">
      <c r="A180" s="109" t="s">
        <v>18098</v>
      </c>
      <c r="B180" s="110">
        <v>123193</v>
      </c>
      <c r="C180" s="111">
        <v>118</v>
      </c>
      <c r="D180" s="112" t="s">
        <v>656</v>
      </c>
      <c r="E180" s="122"/>
      <c r="J180" s="12" t="s">
        <v>1189</v>
      </c>
      <c r="K180" s="11">
        <v>70.25</v>
      </c>
      <c r="L180" s="12">
        <v>0</v>
      </c>
      <c r="M180" s="12">
        <v>29.75</v>
      </c>
    </row>
    <row r="181" spans="1:13" x14ac:dyDescent="0.25">
      <c r="A181" s="112" t="s">
        <v>657</v>
      </c>
      <c r="B181" s="113">
        <v>99876</v>
      </c>
      <c r="C181" s="111">
        <v>119</v>
      </c>
      <c r="D181" s="111" t="s">
        <v>854</v>
      </c>
      <c r="E181" s="122"/>
      <c r="J181" s="12" t="s">
        <v>1190</v>
      </c>
      <c r="K181" s="11">
        <v>69.260000000000005</v>
      </c>
      <c r="L181" s="12">
        <v>0</v>
      </c>
      <c r="M181" s="12">
        <v>30.74</v>
      </c>
    </row>
    <row r="182" spans="1:13" x14ac:dyDescent="0.25">
      <c r="A182" s="109" t="s">
        <v>18099</v>
      </c>
      <c r="B182" s="110">
        <v>99876</v>
      </c>
      <c r="C182" s="111">
        <v>119</v>
      </c>
      <c r="D182" s="111" t="s">
        <v>854</v>
      </c>
      <c r="E182" s="120"/>
      <c r="J182" s="12" t="s">
        <v>1191</v>
      </c>
      <c r="K182" s="11">
        <v>68.27</v>
      </c>
      <c r="L182" s="12">
        <v>0</v>
      </c>
      <c r="M182" s="12">
        <v>31.73</v>
      </c>
    </row>
    <row r="183" spans="1:13" x14ac:dyDescent="0.25">
      <c r="A183" s="111" t="s">
        <v>18166</v>
      </c>
      <c r="B183" s="110">
        <v>108112</v>
      </c>
      <c r="C183" s="111">
        <v>288</v>
      </c>
      <c r="D183" s="111" t="s">
        <v>18166</v>
      </c>
      <c r="E183" s="120"/>
      <c r="J183" s="12" t="s">
        <v>1192</v>
      </c>
      <c r="K183" s="11">
        <v>67.27</v>
      </c>
      <c r="L183" s="12">
        <v>0</v>
      </c>
      <c r="M183" s="12">
        <v>32.729999999999997</v>
      </c>
    </row>
    <row r="184" spans="1:13" x14ac:dyDescent="0.25">
      <c r="A184" s="109" t="s">
        <v>658</v>
      </c>
      <c r="B184" s="110">
        <v>613489</v>
      </c>
      <c r="C184" s="111">
        <v>120</v>
      </c>
      <c r="D184" s="109" t="s">
        <v>18100</v>
      </c>
      <c r="E184" s="120"/>
      <c r="J184" s="12" t="s">
        <v>1193</v>
      </c>
      <c r="K184" s="11">
        <v>66.27</v>
      </c>
      <c r="L184" s="12">
        <v>0</v>
      </c>
      <c r="M184" s="12">
        <v>33.729999999999997</v>
      </c>
    </row>
    <row r="185" spans="1:13" x14ac:dyDescent="0.25">
      <c r="A185" s="112" t="s">
        <v>18101</v>
      </c>
      <c r="B185" s="113">
        <v>108101</v>
      </c>
      <c r="C185" s="111">
        <v>121</v>
      </c>
      <c r="D185" s="119" t="s">
        <v>813</v>
      </c>
      <c r="E185" s="121"/>
      <c r="J185" s="12" t="s">
        <v>1194</v>
      </c>
      <c r="K185" s="11">
        <v>65.260000000000005</v>
      </c>
      <c r="L185" s="12">
        <v>0</v>
      </c>
      <c r="M185" s="12">
        <v>34.74</v>
      </c>
    </row>
    <row r="186" spans="1:13" x14ac:dyDescent="0.25">
      <c r="A186" s="112" t="s">
        <v>659</v>
      </c>
      <c r="B186" s="113">
        <v>108101</v>
      </c>
      <c r="C186" s="111">
        <v>121</v>
      </c>
      <c r="D186" s="119" t="s">
        <v>813</v>
      </c>
      <c r="E186" s="124"/>
      <c r="J186" s="12" t="s">
        <v>1195</v>
      </c>
      <c r="K186" s="11">
        <v>64.239999999999995</v>
      </c>
      <c r="L186" s="12">
        <v>0</v>
      </c>
      <c r="M186" s="12">
        <v>35.76</v>
      </c>
    </row>
    <row r="187" spans="1:13" x14ac:dyDescent="0.25">
      <c r="A187" s="109" t="s">
        <v>660</v>
      </c>
      <c r="B187" s="110">
        <v>562743</v>
      </c>
      <c r="C187" s="111">
        <v>122</v>
      </c>
      <c r="D187" s="109" t="s">
        <v>660</v>
      </c>
      <c r="E187" s="124"/>
      <c r="J187" s="12" t="s">
        <v>1196</v>
      </c>
      <c r="K187" s="11">
        <v>63.22</v>
      </c>
      <c r="L187" s="12">
        <v>0</v>
      </c>
      <c r="M187" s="12">
        <v>36.78</v>
      </c>
    </row>
    <row r="188" spans="1:13" x14ac:dyDescent="0.25">
      <c r="A188" s="109" t="s">
        <v>661</v>
      </c>
      <c r="B188" s="110">
        <v>541855</v>
      </c>
      <c r="C188" s="111">
        <v>123</v>
      </c>
      <c r="D188" s="109" t="s">
        <v>661</v>
      </c>
      <c r="E188" s="121"/>
      <c r="J188" s="12" t="s">
        <v>1197</v>
      </c>
      <c r="K188" s="11">
        <v>62.2</v>
      </c>
      <c r="L188" s="12">
        <v>0</v>
      </c>
      <c r="M188" s="12">
        <v>37.799999999999997</v>
      </c>
    </row>
    <row r="189" spans="1:13" x14ac:dyDescent="0.25">
      <c r="A189" s="111" t="s">
        <v>18169</v>
      </c>
      <c r="B189" s="110">
        <v>620020</v>
      </c>
      <c r="C189" s="111">
        <v>290</v>
      </c>
      <c r="D189" s="111" t="s">
        <v>18169</v>
      </c>
      <c r="E189" s="121"/>
      <c r="J189" s="12" t="s">
        <v>1198</v>
      </c>
      <c r="K189" s="11">
        <v>61.16</v>
      </c>
      <c r="L189" s="12">
        <v>0</v>
      </c>
      <c r="M189" s="12">
        <v>38.840000000000003</v>
      </c>
    </row>
    <row r="190" spans="1:13" x14ac:dyDescent="0.25">
      <c r="A190" s="109" t="s">
        <v>663</v>
      </c>
      <c r="B190" s="110">
        <v>75070</v>
      </c>
      <c r="C190" s="111">
        <v>124</v>
      </c>
      <c r="D190" s="109" t="s">
        <v>663</v>
      </c>
      <c r="E190" s="120"/>
      <c r="J190" s="12" t="s">
        <v>1199</v>
      </c>
      <c r="K190" s="11">
        <v>60.12</v>
      </c>
      <c r="L190" s="12">
        <v>0</v>
      </c>
      <c r="M190" s="12">
        <v>39.880000000000003</v>
      </c>
    </row>
    <row r="191" spans="1:13" x14ac:dyDescent="0.25">
      <c r="A191" s="109" t="s">
        <v>664</v>
      </c>
      <c r="B191" s="110">
        <v>64197</v>
      </c>
      <c r="C191" s="111">
        <v>125</v>
      </c>
      <c r="D191" s="109" t="s">
        <v>664</v>
      </c>
      <c r="E191" s="121"/>
      <c r="J191" s="12" t="s">
        <v>1200</v>
      </c>
      <c r="K191" s="11">
        <v>59.08</v>
      </c>
      <c r="L191" s="12">
        <v>0</v>
      </c>
      <c r="M191" s="12">
        <v>40.92</v>
      </c>
    </row>
    <row r="192" spans="1:13" x14ac:dyDescent="0.25">
      <c r="A192" s="109" t="s">
        <v>665</v>
      </c>
      <c r="B192" s="110">
        <v>67641</v>
      </c>
      <c r="C192" s="111">
        <v>126</v>
      </c>
      <c r="D192" s="111" t="s">
        <v>665</v>
      </c>
      <c r="E192" s="121"/>
      <c r="J192" s="12" t="s">
        <v>1201</v>
      </c>
      <c r="K192" s="11">
        <v>58.03</v>
      </c>
      <c r="L192" s="12">
        <v>0</v>
      </c>
      <c r="M192" s="12">
        <v>41.97</v>
      </c>
    </row>
    <row r="193" spans="1:13" x14ac:dyDescent="0.25">
      <c r="A193" s="109" t="s">
        <v>666</v>
      </c>
      <c r="B193" s="110">
        <v>98862</v>
      </c>
      <c r="C193" s="111">
        <v>127</v>
      </c>
      <c r="D193" s="109" t="s">
        <v>666</v>
      </c>
      <c r="E193" s="120"/>
      <c r="J193" s="12" t="s">
        <v>1202</v>
      </c>
      <c r="K193" s="11">
        <v>56.97</v>
      </c>
      <c r="L193" s="12">
        <v>0</v>
      </c>
      <c r="M193" s="12">
        <v>43.03</v>
      </c>
    </row>
    <row r="194" spans="1:13" x14ac:dyDescent="0.25">
      <c r="A194" s="109" t="s">
        <v>667</v>
      </c>
      <c r="B194" s="110">
        <v>79107</v>
      </c>
      <c r="C194" s="111">
        <v>128</v>
      </c>
      <c r="D194" s="109" t="s">
        <v>667</v>
      </c>
      <c r="E194" s="121"/>
      <c r="J194" s="12" t="s">
        <v>1203</v>
      </c>
      <c r="K194" s="11">
        <v>55.9</v>
      </c>
      <c r="L194" s="12">
        <v>0</v>
      </c>
      <c r="M194" s="12">
        <v>44.1</v>
      </c>
    </row>
    <row r="195" spans="1:13" x14ac:dyDescent="0.25">
      <c r="A195" s="109" t="s">
        <v>18157</v>
      </c>
      <c r="B195" s="110">
        <v>98839</v>
      </c>
      <c r="C195" s="111">
        <v>275</v>
      </c>
      <c r="D195" s="109" t="s">
        <v>18157</v>
      </c>
      <c r="E195" s="121"/>
      <c r="J195" s="12" t="s">
        <v>1204</v>
      </c>
      <c r="K195" s="11">
        <v>54.83</v>
      </c>
      <c r="L195" s="12">
        <v>0</v>
      </c>
      <c r="M195" s="12">
        <v>45.17</v>
      </c>
    </row>
    <row r="196" spans="1:13" x14ac:dyDescent="0.25">
      <c r="A196" s="112" t="s">
        <v>982</v>
      </c>
      <c r="B196" s="113">
        <v>80568</v>
      </c>
      <c r="C196" s="111">
        <v>131</v>
      </c>
      <c r="D196" s="109" t="s">
        <v>18102</v>
      </c>
      <c r="E196" s="121"/>
      <c r="J196" s="12" t="s">
        <v>1205</v>
      </c>
      <c r="K196" s="11">
        <v>53.76</v>
      </c>
      <c r="L196" s="12">
        <v>0</v>
      </c>
      <c r="M196" s="12">
        <v>46.24</v>
      </c>
    </row>
    <row r="197" spans="1:13" x14ac:dyDescent="0.25">
      <c r="A197" s="109" t="s">
        <v>18103</v>
      </c>
      <c r="B197" s="110">
        <v>99865</v>
      </c>
      <c r="C197" s="111">
        <v>132</v>
      </c>
      <c r="D197" s="112" t="s">
        <v>18103</v>
      </c>
      <c r="E197" s="121"/>
      <c r="J197" s="12" t="s">
        <v>1206</v>
      </c>
      <c r="K197" s="11">
        <v>52.67</v>
      </c>
      <c r="L197" s="12">
        <v>0</v>
      </c>
      <c r="M197" s="12">
        <v>47.33</v>
      </c>
    </row>
    <row r="198" spans="1:13" x14ac:dyDescent="0.25">
      <c r="A198" s="109" t="s">
        <v>668</v>
      </c>
      <c r="B198" s="110">
        <v>98555</v>
      </c>
      <c r="C198" s="111">
        <v>130</v>
      </c>
      <c r="D198" s="111" t="s">
        <v>668</v>
      </c>
      <c r="E198" s="122"/>
      <c r="J198" s="12" t="s">
        <v>1207</v>
      </c>
      <c r="K198" s="11">
        <v>51.58</v>
      </c>
      <c r="L198" s="12">
        <v>0</v>
      </c>
      <c r="M198" s="12">
        <v>48.42</v>
      </c>
    </row>
    <row r="199" spans="1:13" x14ac:dyDescent="0.25">
      <c r="A199" s="109" t="s">
        <v>18065</v>
      </c>
      <c r="B199" s="110">
        <v>124685</v>
      </c>
      <c r="C199" s="111">
        <v>71</v>
      </c>
      <c r="D199" s="111" t="s">
        <v>18064</v>
      </c>
      <c r="E199" s="120"/>
      <c r="J199" s="12" t="s">
        <v>1208</v>
      </c>
      <c r="K199" s="11">
        <v>50.48</v>
      </c>
      <c r="L199" s="12">
        <v>0</v>
      </c>
      <c r="M199" s="12">
        <v>49.52</v>
      </c>
    </row>
    <row r="200" spans="1:13" x14ac:dyDescent="0.25">
      <c r="A200" s="109" t="s">
        <v>669</v>
      </c>
      <c r="B200" s="110">
        <v>628637</v>
      </c>
      <c r="C200" s="111">
        <v>134</v>
      </c>
      <c r="D200" s="111" t="s">
        <v>669</v>
      </c>
      <c r="E200" s="120"/>
      <c r="J200" s="12" t="s">
        <v>1209</v>
      </c>
      <c r="K200" s="11">
        <v>49.38</v>
      </c>
      <c r="L200" s="12">
        <v>0</v>
      </c>
      <c r="M200" s="12">
        <v>50.62</v>
      </c>
    </row>
    <row r="201" spans="1:13" x14ac:dyDescent="0.25">
      <c r="A201" s="109" t="s">
        <v>670</v>
      </c>
      <c r="B201" s="110">
        <v>624544</v>
      </c>
      <c r="C201" s="111">
        <v>135</v>
      </c>
      <c r="D201" s="111" t="s">
        <v>18106</v>
      </c>
      <c r="E201" s="120"/>
      <c r="J201" s="12" t="s">
        <v>1210</v>
      </c>
      <c r="K201" s="11">
        <v>48.27</v>
      </c>
      <c r="L201" s="12">
        <v>0</v>
      </c>
      <c r="M201" s="12">
        <v>51.73</v>
      </c>
    </row>
    <row r="202" spans="1:13" x14ac:dyDescent="0.25">
      <c r="A202" s="112" t="s">
        <v>662</v>
      </c>
      <c r="B202" s="113">
        <v>99865</v>
      </c>
      <c r="C202" s="111">
        <v>132</v>
      </c>
      <c r="D202" s="112" t="s">
        <v>18103</v>
      </c>
      <c r="E202" s="120"/>
      <c r="J202" s="12" t="s">
        <v>1211</v>
      </c>
      <c r="K202" s="11">
        <v>47.15</v>
      </c>
      <c r="L202" s="12">
        <v>0</v>
      </c>
      <c r="M202" s="12">
        <v>52.85</v>
      </c>
    </row>
    <row r="203" spans="1:13" x14ac:dyDescent="0.25">
      <c r="A203" s="109" t="s">
        <v>671</v>
      </c>
      <c r="B203" s="110">
        <v>100527</v>
      </c>
      <c r="C203" s="111">
        <v>136</v>
      </c>
      <c r="D203" s="111" t="s">
        <v>671</v>
      </c>
      <c r="E203" s="122"/>
      <c r="J203" s="12" t="s">
        <v>1212</v>
      </c>
      <c r="K203" s="11">
        <v>46.03</v>
      </c>
      <c r="L203" s="12">
        <v>0</v>
      </c>
      <c r="M203" s="12">
        <v>53.97</v>
      </c>
    </row>
    <row r="204" spans="1:13" x14ac:dyDescent="0.25">
      <c r="A204" s="109" t="s">
        <v>672</v>
      </c>
      <c r="B204" s="110">
        <v>71432</v>
      </c>
      <c r="C204" s="111">
        <v>137</v>
      </c>
      <c r="D204" s="111" t="s">
        <v>672</v>
      </c>
      <c r="E204" s="120"/>
      <c r="J204" s="12" t="s">
        <v>1213</v>
      </c>
      <c r="K204" s="11">
        <v>44.9</v>
      </c>
      <c r="L204" s="12">
        <v>0</v>
      </c>
      <c r="M204" s="12">
        <v>55.1</v>
      </c>
    </row>
    <row r="205" spans="1:13" x14ac:dyDescent="0.25">
      <c r="A205" s="112" t="s">
        <v>673</v>
      </c>
      <c r="B205" s="113">
        <v>95498</v>
      </c>
      <c r="C205" s="111">
        <v>36</v>
      </c>
      <c r="D205" s="111" t="s">
        <v>18039</v>
      </c>
      <c r="E205" s="120"/>
      <c r="J205" s="12" t="s">
        <v>1214</v>
      </c>
      <c r="K205" s="11">
        <v>43.76</v>
      </c>
      <c r="L205" s="12">
        <v>0</v>
      </c>
      <c r="M205" s="12">
        <v>56.24</v>
      </c>
    </row>
    <row r="206" spans="1:13" x14ac:dyDescent="0.25">
      <c r="A206" s="109" t="s">
        <v>18108</v>
      </c>
      <c r="B206" s="110">
        <v>7473985</v>
      </c>
      <c r="C206" s="111">
        <v>138</v>
      </c>
      <c r="D206" s="114" t="s">
        <v>18107</v>
      </c>
      <c r="E206" s="120"/>
      <c r="J206" s="12" t="s">
        <v>1215</v>
      </c>
      <c r="K206" s="11">
        <v>42.62</v>
      </c>
      <c r="L206" s="12">
        <v>0</v>
      </c>
      <c r="M206" s="12">
        <v>57.38</v>
      </c>
    </row>
    <row r="207" spans="1:13" x14ac:dyDescent="0.25">
      <c r="A207" s="109" t="s">
        <v>674</v>
      </c>
      <c r="B207" s="110">
        <v>140114</v>
      </c>
      <c r="C207" s="111">
        <v>139</v>
      </c>
      <c r="D207" s="111" t="s">
        <v>674</v>
      </c>
      <c r="E207" s="123"/>
      <c r="J207" s="12" t="s">
        <v>1216</v>
      </c>
      <c r="K207" s="11">
        <v>41.47</v>
      </c>
      <c r="L207" s="12">
        <v>0</v>
      </c>
      <c r="M207" s="12">
        <v>58.53</v>
      </c>
    </row>
    <row r="208" spans="1:13" x14ac:dyDescent="0.25">
      <c r="A208" s="109" t="s">
        <v>675</v>
      </c>
      <c r="B208" s="110">
        <v>100516</v>
      </c>
      <c r="C208" s="111">
        <v>140</v>
      </c>
      <c r="D208" s="111" t="s">
        <v>675</v>
      </c>
      <c r="E208" s="120"/>
      <c r="J208" s="12" t="s">
        <v>1217</v>
      </c>
      <c r="K208" s="11">
        <v>40.31</v>
      </c>
      <c r="L208" s="12">
        <v>0</v>
      </c>
      <c r="M208" s="12">
        <v>59.69</v>
      </c>
    </row>
    <row r="209" spans="1:13" x14ac:dyDescent="0.25">
      <c r="A209" s="109" t="s">
        <v>676</v>
      </c>
      <c r="B209" s="110">
        <v>100447</v>
      </c>
      <c r="C209" s="111">
        <v>141</v>
      </c>
      <c r="D209" s="111" t="s">
        <v>676</v>
      </c>
      <c r="E209" s="120"/>
      <c r="J209" s="12" t="s">
        <v>1218</v>
      </c>
      <c r="K209" s="11">
        <v>39.14</v>
      </c>
      <c r="L209" s="12">
        <v>0</v>
      </c>
      <c r="M209" s="12">
        <v>60.86</v>
      </c>
    </row>
    <row r="210" spans="1:13" x14ac:dyDescent="0.25">
      <c r="A210" s="109" t="s">
        <v>18059</v>
      </c>
      <c r="B210" s="110">
        <v>431038</v>
      </c>
      <c r="C210" s="111">
        <v>64</v>
      </c>
      <c r="D210" s="109" t="s">
        <v>606</v>
      </c>
      <c r="E210" s="120"/>
      <c r="J210" s="12" t="s">
        <v>1219</v>
      </c>
      <c r="K210" s="11">
        <v>37.97</v>
      </c>
      <c r="L210" s="12">
        <v>0</v>
      </c>
      <c r="M210" s="12">
        <v>62.03</v>
      </c>
    </row>
    <row r="211" spans="1:13" x14ac:dyDescent="0.25">
      <c r="A211" s="111" t="s">
        <v>18182</v>
      </c>
      <c r="B211" s="110">
        <v>106978</v>
      </c>
      <c r="C211" s="111">
        <v>316</v>
      </c>
      <c r="D211" s="111" t="s">
        <v>18182</v>
      </c>
      <c r="E211" s="121"/>
      <c r="J211" s="12" t="s">
        <v>1220</v>
      </c>
      <c r="K211" s="11">
        <v>36.79</v>
      </c>
      <c r="L211" s="12">
        <v>0</v>
      </c>
      <c r="M211" s="12">
        <v>63.21</v>
      </c>
    </row>
    <row r="212" spans="1:13" x14ac:dyDescent="0.25">
      <c r="A212" s="111" t="s">
        <v>18060</v>
      </c>
      <c r="B212" s="110">
        <v>431038</v>
      </c>
      <c r="C212" s="111">
        <v>64</v>
      </c>
      <c r="D212" s="109" t="s">
        <v>606</v>
      </c>
      <c r="E212" s="120"/>
      <c r="J212" s="12" t="s">
        <v>1221</v>
      </c>
      <c r="K212" s="11">
        <v>35.6</v>
      </c>
      <c r="L212" s="12">
        <v>0</v>
      </c>
      <c r="M212" s="12">
        <v>64.400000000000006</v>
      </c>
    </row>
    <row r="213" spans="1:13" x14ac:dyDescent="0.25">
      <c r="A213" s="109" t="s">
        <v>677</v>
      </c>
      <c r="B213" s="110">
        <v>68937100</v>
      </c>
      <c r="C213" s="111">
        <v>143</v>
      </c>
      <c r="D213" s="109" t="s">
        <v>677</v>
      </c>
      <c r="E213" s="121"/>
      <c r="J213" s="12" t="s">
        <v>1222</v>
      </c>
      <c r="K213" s="11">
        <v>34.4</v>
      </c>
      <c r="L213" s="12">
        <v>0</v>
      </c>
      <c r="M213" s="12">
        <v>65.599999999999994</v>
      </c>
    </row>
    <row r="214" spans="1:13" x14ac:dyDescent="0.25">
      <c r="A214" s="111" t="s">
        <v>18183</v>
      </c>
      <c r="B214" s="110">
        <v>123864</v>
      </c>
      <c r="C214" s="111">
        <v>317</v>
      </c>
      <c r="D214" s="111" t="s">
        <v>18183</v>
      </c>
      <c r="E214" s="121"/>
      <c r="J214" s="12" t="s">
        <v>1223</v>
      </c>
      <c r="K214" s="11">
        <v>33.200000000000003</v>
      </c>
      <c r="L214" s="12">
        <v>0</v>
      </c>
      <c r="M214" s="12">
        <v>66.8</v>
      </c>
    </row>
    <row r="215" spans="1:13" x14ac:dyDescent="0.25">
      <c r="A215" s="109" t="s">
        <v>678</v>
      </c>
      <c r="B215" s="110">
        <v>141322</v>
      </c>
      <c r="C215" s="111">
        <v>144</v>
      </c>
      <c r="D215" s="111" t="s">
        <v>678</v>
      </c>
      <c r="E215" s="120"/>
      <c r="J215" s="12" t="s">
        <v>1224</v>
      </c>
      <c r="K215" s="11">
        <v>31.99</v>
      </c>
      <c r="L215" s="12">
        <v>0</v>
      </c>
      <c r="M215" s="12">
        <v>68.010000000000005</v>
      </c>
    </row>
    <row r="216" spans="1:13" x14ac:dyDescent="0.25">
      <c r="A216" s="111" t="s">
        <v>18185</v>
      </c>
      <c r="B216" s="110">
        <v>71363</v>
      </c>
      <c r="C216" s="111">
        <v>318</v>
      </c>
      <c r="D216" s="111" t="s">
        <v>18184</v>
      </c>
      <c r="E216" s="120"/>
      <c r="J216" s="12" t="s">
        <v>1225</v>
      </c>
      <c r="K216" s="11">
        <v>30.77</v>
      </c>
      <c r="L216" s="12">
        <v>0</v>
      </c>
      <c r="M216" s="12">
        <v>69.23</v>
      </c>
    </row>
    <row r="217" spans="1:13" x14ac:dyDescent="0.25">
      <c r="A217" s="111" t="s">
        <v>18186</v>
      </c>
      <c r="B217" s="110">
        <v>97881</v>
      </c>
      <c r="C217" s="111">
        <v>319</v>
      </c>
      <c r="D217" s="111" t="s">
        <v>18186</v>
      </c>
      <c r="E217" s="120"/>
      <c r="J217" s="12" t="s">
        <v>1226</v>
      </c>
      <c r="K217" s="11">
        <v>29.54</v>
      </c>
      <c r="L217" s="12">
        <v>0</v>
      </c>
      <c r="M217" s="12">
        <v>70.459999999999994</v>
      </c>
    </row>
    <row r="218" spans="1:13" x14ac:dyDescent="0.25">
      <c r="A218" s="111" t="s">
        <v>18187</v>
      </c>
      <c r="B218" s="110">
        <v>590012</v>
      </c>
      <c r="C218" s="111">
        <v>320</v>
      </c>
      <c r="D218" s="111" t="s">
        <v>18187</v>
      </c>
      <c r="E218" s="120"/>
      <c r="J218" s="12" t="s">
        <v>1227</v>
      </c>
      <c r="K218" s="11">
        <v>28.31</v>
      </c>
      <c r="L218" s="12">
        <v>0</v>
      </c>
      <c r="M218" s="12">
        <v>71.69</v>
      </c>
    </row>
    <row r="219" spans="1:13" x14ac:dyDescent="0.25">
      <c r="A219" s="111" t="s">
        <v>18097</v>
      </c>
      <c r="B219" s="110">
        <v>18979618</v>
      </c>
      <c r="C219" s="111">
        <v>117</v>
      </c>
      <c r="D219" s="111" t="s">
        <v>18097</v>
      </c>
      <c r="E219" s="120"/>
      <c r="J219" s="12" t="s">
        <v>1228</v>
      </c>
      <c r="K219" s="11">
        <v>27.07</v>
      </c>
      <c r="L219" s="12">
        <v>0</v>
      </c>
      <c r="M219" s="12">
        <v>72.930000000000007</v>
      </c>
    </row>
    <row r="220" spans="1:13" x14ac:dyDescent="0.25">
      <c r="A220" s="111" t="s">
        <v>18023</v>
      </c>
      <c r="B220" s="110">
        <v>17955883</v>
      </c>
      <c r="C220" s="111">
        <v>5</v>
      </c>
      <c r="D220" s="111" t="s">
        <v>18023</v>
      </c>
      <c r="E220" s="120"/>
      <c r="J220" s="12" t="s">
        <v>1229</v>
      </c>
      <c r="K220" s="11">
        <v>25.82</v>
      </c>
      <c r="L220" s="12">
        <v>0</v>
      </c>
      <c r="M220" s="12">
        <v>74.180000000000007</v>
      </c>
    </row>
    <row r="221" spans="1:13" x14ac:dyDescent="0.25">
      <c r="A221" s="109" t="s">
        <v>679</v>
      </c>
      <c r="B221" s="110">
        <v>108907</v>
      </c>
      <c r="C221" s="111">
        <v>146</v>
      </c>
      <c r="D221" s="111" t="s">
        <v>679</v>
      </c>
      <c r="E221" s="120"/>
      <c r="J221" s="12" t="s">
        <v>1230</v>
      </c>
      <c r="K221" s="11">
        <v>24.56</v>
      </c>
      <c r="L221" s="12">
        <v>0</v>
      </c>
      <c r="M221" s="12">
        <v>75.44</v>
      </c>
    </row>
    <row r="222" spans="1:13" x14ac:dyDescent="0.25">
      <c r="A222" s="109" t="s">
        <v>680</v>
      </c>
      <c r="B222" s="110">
        <v>57158</v>
      </c>
      <c r="C222" s="111">
        <v>147</v>
      </c>
      <c r="D222" s="111" t="s">
        <v>680</v>
      </c>
      <c r="E222" s="120"/>
      <c r="J222" s="12" t="s">
        <v>1231</v>
      </c>
      <c r="K222" s="11">
        <v>23.29</v>
      </c>
      <c r="L222" s="12">
        <v>0</v>
      </c>
      <c r="M222" s="12">
        <v>76.709999999999994</v>
      </c>
    </row>
    <row r="223" spans="1:13" x14ac:dyDescent="0.25">
      <c r="A223" s="109" t="s">
        <v>681</v>
      </c>
      <c r="B223" s="110">
        <v>74873</v>
      </c>
      <c r="C223" s="111">
        <v>148</v>
      </c>
      <c r="D223" s="111" t="s">
        <v>681</v>
      </c>
      <c r="E223" s="120"/>
      <c r="J223" s="12" t="s">
        <v>1232</v>
      </c>
      <c r="K223" s="11">
        <v>22.02</v>
      </c>
      <c r="L223" s="12">
        <v>0</v>
      </c>
      <c r="M223" s="12">
        <v>77.98</v>
      </c>
    </row>
    <row r="224" spans="1:13" x14ac:dyDescent="0.25">
      <c r="A224" s="111" t="s">
        <v>18068</v>
      </c>
      <c r="B224" s="113">
        <v>126998</v>
      </c>
      <c r="C224" s="111">
        <v>77</v>
      </c>
      <c r="D224" s="111" t="s">
        <v>18068</v>
      </c>
      <c r="E224" s="120"/>
      <c r="J224" s="12" t="s">
        <v>1233</v>
      </c>
      <c r="K224" s="11">
        <v>20.73</v>
      </c>
      <c r="L224" s="12">
        <v>0</v>
      </c>
      <c r="M224" s="12">
        <v>79.27</v>
      </c>
    </row>
    <row r="225" spans="1:13" x14ac:dyDescent="0.25">
      <c r="A225" s="111" t="s">
        <v>18176</v>
      </c>
      <c r="B225" s="113">
        <v>25168052</v>
      </c>
      <c r="C225" s="111">
        <v>306</v>
      </c>
      <c r="D225" s="111" t="s">
        <v>18176</v>
      </c>
      <c r="E225" s="120"/>
      <c r="J225" s="12" t="s">
        <v>1234</v>
      </c>
      <c r="K225" s="11">
        <v>19.440000000000001</v>
      </c>
      <c r="L225" s="12">
        <v>0</v>
      </c>
      <c r="M225" s="12">
        <v>80.56</v>
      </c>
    </row>
    <row r="226" spans="1:13" x14ac:dyDescent="0.25">
      <c r="A226" s="109" t="s">
        <v>682</v>
      </c>
      <c r="B226" s="110">
        <v>10061015</v>
      </c>
      <c r="C226" s="111">
        <v>149</v>
      </c>
      <c r="D226" s="109" t="s">
        <v>682</v>
      </c>
      <c r="E226" s="120"/>
      <c r="J226" s="12" t="s">
        <v>1235</v>
      </c>
      <c r="K226" s="11">
        <v>18.14</v>
      </c>
      <c r="L226" s="12">
        <v>0</v>
      </c>
      <c r="M226" s="12">
        <v>81.86</v>
      </c>
    </row>
    <row r="227" spans="1:13" x14ac:dyDescent="0.25">
      <c r="A227" s="111" t="s">
        <v>18092</v>
      </c>
      <c r="B227" s="110">
        <v>928961</v>
      </c>
      <c r="C227" s="111">
        <v>107</v>
      </c>
      <c r="D227" s="111" t="s">
        <v>18092</v>
      </c>
      <c r="E227" s="121"/>
      <c r="J227" s="12" t="s">
        <v>1236</v>
      </c>
      <c r="K227" s="11">
        <v>16.829999999999998</v>
      </c>
      <c r="L227" s="12">
        <v>0</v>
      </c>
      <c r="M227" s="12">
        <v>83.17</v>
      </c>
    </row>
    <row r="228" spans="1:13" x14ac:dyDescent="0.25">
      <c r="A228" s="109" t="s">
        <v>683</v>
      </c>
      <c r="B228" s="110">
        <v>3681718</v>
      </c>
      <c r="C228" s="111">
        <v>150</v>
      </c>
      <c r="D228" s="109" t="s">
        <v>683</v>
      </c>
      <c r="E228" s="120"/>
      <c r="J228" s="12" t="s">
        <v>1237</v>
      </c>
      <c r="K228" s="11">
        <v>15.52</v>
      </c>
      <c r="L228" s="12">
        <v>0</v>
      </c>
      <c r="M228" s="12">
        <v>84.48</v>
      </c>
    </row>
    <row r="229" spans="1:13" x14ac:dyDescent="0.25">
      <c r="A229" s="112" t="s">
        <v>684</v>
      </c>
      <c r="B229" s="113">
        <v>8000291</v>
      </c>
      <c r="C229" s="111">
        <v>151</v>
      </c>
      <c r="D229" s="111" t="s">
        <v>684</v>
      </c>
      <c r="E229" s="121"/>
      <c r="J229" s="12" t="s">
        <v>1627</v>
      </c>
      <c r="K229" s="11">
        <v>14.19</v>
      </c>
      <c r="L229" s="12">
        <v>0</v>
      </c>
      <c r="M229" s="12">
        <v>85.81</v>
      </c>
    </row>
    <row r="230" spans="1:13" x14ac:dyDescent="0.25">
      <c r="A230" s="109" t="s">
        <v>18088</v>
      </c>
      <c r="B230" s="110">
        <v>106230</v>
      </c>
      <c r="C230" s="111">
        <v>103</v>
      </c>
      <c r="D230" s="111" t="s">
        <v>18088</v>
      </c>
      <c r="E230" s="120"/>
      <c r="J230" s="12" t="s">
        <v>1238</v>
      </c>
      <c r="K230" s="11">
        <v>12.86</v>
      </c>
      <c r="L230" s="12">
        <v>0</v>
      </c>
      <c r="M230" s="12">
        <v>87.14</v>
      </c>
    </row>
    <row r="231" spans="1:13" x14ac:dyDescent="0.25">
      <c r="A231" s="109" t="s">
        <v>685</v>
      </c>
      <c r="B231" s="110">
        <v>2436900</v>
      </c>
      <c r="C231" s="111">
        <v>152</v>
      </c>
      <c r="D231" s="109" t="s">
        <v>685</v>
      </c>
      <c r="E231" s="120"/>
      <c r="J231" s="12" t="s">
        <v>1239</v>
      </c>
      <c r="K231" s="11">
        <v>11.51</v>
      </c>
      <c r="L231" s="12">
        <v>0</v>
      </c>
      <c r="M231" s="12">
        <v>88.49</v>
      </c>
    </row>
    <row r="232" spans="1:13" x14ac:dyDescent="0.25">
      <c r="A232" s="112" t="s">
        <v>18090</v>
      </c>
      <c r="B232" s="113">
        <v>106229</v>
      </c>
      <c r="C232" s="111">
        <v>104</v>
      </c>
      <c r="D232" s="111" t="s">
        <v>18090</v>
      </c>
      <c r="E232" s="121"/>
      <c r="J232" s="12" t="s">
        <v>1240</v>
      </c>
      <c r="K232" s="11">
        <v>10.16</v>
      </c>
      <c r="L232" s="12">
        <v>0</v>
      </c>
      <c r="M232" s="12">
        <v>89.84</v>
      </c>
    </row>
    <row r="233" spans="1:13" x14ac:dyDescent="0.25">
      <c r="A233" s="109" t="s">
        <v>18111</v>
      </c>
      <c r="B233" s="110">
        <v>94266474</v>
      </c>
      <c r="C233" s="111">
        <v>153</v>
      </c>
      <c r="D233" s="111" t="s">
        <v>18111</v>
      </c>
      <c r="E233" s="120"/>
      <c r="J233" s="12" t="s">
        <v>1241</v>
      </c>
      <c r="K233" s="11">
        <v>8.8000000000000007</v>
      </c>
      <c r="L233" s="12">
        <v>0</v>
      </c>
      <c r="M233" s="12">
        <v>91.2</v>
      </c>
    </row>
    <row r="234" spans="1:13" x14ac:dyDescent="0.25">
      <c r="A234" s="111" t="s">
        <v>18114</v>
      </c>
      <c r="B234" s="110">
        <v>1319773</v>
      </c>
      <c r="C234" s="111">
        <v>155</v>
      </c>
      <c r="D234" s="111" t="s">
        <v>18114</v>
      </c>
      <c r="E234" s="120"/>
      <c r="J234" s="12" t="s">
        <v>1242</v>
      </c>
      <c r="K234" s="11">
        <v>7.43</v>
      </c>
      <c r="L234" s="12">
        <v>0</v>
      </c>
      <c r="M234" s="12">
        <v>92.57</v>
      </c>
    </row>
    <row r="235" spans="1:13" x14ac:dyDescent="0.25">
      <c r="A235" s="109" t="s">
        <v>686</v>
      </c>
      <c r="B235" s="110">
        <v>1319773</v>
      </c>
      <c r="C235" s="111">
        <v>155</v>
      </c>
      <c r="D235" s="111" t="s">
        <v>18114</v>
      </c>
      <c r="E235" s="120"/>
      <c r="J235" s="12" t="s">
        <v>1243</v>
      </c>
      <c r="K235" s="11">
        <v>6.04</v>
      </c>
      <c r="L235" s="12">
        <v>0</v>
      </c>
      <c r="M235" s="12">
        <v>93.96</v>
      </c>
    </row>
    <row r="236" spans="1:13" x14ac:dyDescent="0.25">
      <c r="A236" s="109" t="s">
        <v>687</v>
      </c>
      <c r="B236" s="110">
        <v>98828</v>
      </c>
      <c r="C236" s="111">
        <v>156</v>
      </c>
      <c r="D236" s="111" t="s">
        <v>687</v>
      </c>
      <c r="E236" s="120"/>
      <c r="J236" s="12" t="s">
        <v>1244</v>
      </c>
      <c r="K236" s="11">
        <v>4.6500000000000004</v>
      </c>
      <c r="L236" s="12">
        <v>0</v>
      </c>
      <c r="M236" s="12">
        <v>95.35</v>
      </c>
    </row>
    <row r="237" spans="1:13" x14ac:dyDescent="0.25">
      <c r="A237" s="109" t="s">
        <v>688</v>
      </c>
      <c r="B237" s="110">
        <v>110827</v>
      </c>
      <c r="C237" s="111">
        <v>158</v>
      </c>
      <c r="D237" s="111" t="s">
        <v>688</v>
      </c>
      <c r="E237" s="120"/>
      <c r="J237" s="12" t="s">
        <v>1245</v>
      </c>
      <c r="K237" s="11">
        <v>3.26</v>
      </c>
      <c r="L237" s="12">
        <v>0</v>
      </c>
      <c r="M237" s="12">
        <v>96.74</v>
      </c>
    </row>
    <row r="238" spans="1:13" x14ac:dyDescent="0.25">
      <c r="A238" s="109" t="s">
        <v>689</v>
      </c>
      <c r="B238" s="110">
        <v>108930</v>
      </c>
      <c r="C238" s="111">
        <v>159</v>
      </c>
      <c r="D238" s="111" t="s">
        <v>689</v>
      </c>
      <c r="E238" s="120"/>
      <c r="J238" s="11" t="s">
        <v>1246</v>
      </c>
      <c r="K238" s="11">
        <v>87.98</v>
      </c>
      <c r="L238" s="12">
        <v>0</v>
      </c>
      <c r="M238" s="12">
        <v>12.02</v>
      </c>
    </row>
    <row r="239" spans="1:13" x14ac:dyDescent="0.25">
      <c r="A239" s="109" t="s">
        <v>690</v>
      </c>
      <c r="B239" s="110">
        <v>108941</v>
      </c>
      <c r="C239" s="111">
        <v>160</v>
      </c>
      <c r="D239" s="109" t="s">
        <v>690</v>
      </c>
      <c r="E239" s="120"/>
      <c r="J239" s="11" t="s">
        <v>1247</v>
      </c>
      <c r="K239" s="11">
        <v>87.09</v>
      </c>
      <c r="L239" s="12">
        <v>0</v>
      </c>
      <c r="M239" s="12">
        <v>12.91</v>
      </c>
    </row>
    <row r="240" spans="1:13" x14ac:dyDescent="0.25">
      <c r="A240" s="109" t="s">
        <v>691</v>
      </c>
      <c r="B240" s="110">
        <v>101439</v>
      </c>
      <c r="C240" s="111">
        <v>161</v>
      </c>
      <c r="D240" s="109" t="s">
        <v>691</v>
      </c>
      <c r="E240" s="121"/>
      <c r="J240" s="11" t="s">
        <v>1248</v>
      </c>
      <c r="K240" s="11">
        <v>86.2</v>
      </c>
      <c r="L240" s="12">
        <v>0</v>
      </c>
      <c r="M240" s="12">
        <v>13.8</v>
      </c>
    </row>
    <row r="241" spans="1:13" x14ac:dyDescent="0.25">
      <c r="A241" s="109" t="s">
        <v>692</v>
      </c>
      <c r="B241" s="110">
        <v>69430246</v>
      </c>
      <c r="C241" s="111">
        <v>412</v>
      </c>
      <c r="D241" s="111" t="s">
        <v>692</v>
      </c>
      <c r="E241" s="121"/>
      <c r="J241" s="11" t="s">
        <v>1249</v>
      </c>
      <c r="K241" s="11">
        <v>85.3</v>
      </c>
      <c r="L241" s="12">
        <v>0</v>
      </c>
      <c r="M241" s="12">
        <v>14.7</v>
      </c>
    </row>
    <row r="242" spans="1:13" x14ac:dyDescent="0.25">
      <c r="A242" s="109" t="s">
        <v>693</v>
      </c>
      <c r="B242" s="110">
        <v>287923</v>
      </c>
      <c r="C242" s="111">
        <v>162</v>
      </c>
      <c r="D242" s="111" t="s">
        <v>693</v>
      </c>
      <c r="E242" s="120"/>
      <c r="J242" s="11" t="s">
        <v>1250</v>
      </c>
      <c r="K242" s="11">
        <v>84.4</v>
      </c>
      <c r="L242" s="12">
        <v>0</v>
      </c>
      <c r="M242" s="12">
        <v>15.6</v>
      </c>
    </row>
    <row r="243" spans="1:13" x14ac:dyDescent="0.25">
      <c r="A243" s="109" t="s">
        <v>694</v>
      </c>
      <c r="B243" s="110">
        <v>293516</v>
      </c>
      <c r="C243" s="111">
        <v>163</v>
      </c>
      <c r="D243" s="111" t="s">
        <v>694</v>
      </c>
      <c r="E243" s="120"/>
      <c r="J243" s="11" t="s">
        <v>1251</v>
      </c>
      <c r="K243" s="11">
        <v>83.49</v>
      </c>
      <c r="L243" s="12">
        <v>0</v>
      </c>
      <c r="M243" s="12">
        <v>16.510000000000002</v>
      </c>
    </row>
    <row r="244" spans="1:13" x14ac:dyDescent="0.25">
      <c r="A244" s="112" t="s">
        <v>695</v>
      </c>
      <c r="B244" s="113">
        <v>541026</v>
      </c>
      <c r="C244" s="111">
        <v>157</v>
      </c>
      <c r="D244" s="111" t="s">
        <v>697</v>
      </c>
      <c r="E244" s="120"/>
      <c r="J244" s="11" t="s">
        <v>1252</v>
      </c>
      <c r="K244" s="11">
        <v>82.58</v>
      </c>
      <c r="L244" s="12">
        <v>0</v>
      </c>
      <c r="M244" s="12">
        <v>17.420000000000002</v>
      </c>
    </row>
    <row r="245" spans="1:13" x14ac:dyDescent="0.25">
      <c r="A245" s="112" t="s">
        <v>18255</v>
      </c>
      <c r="B245" s="110">
        <v>541059</v>
      </c>
      <c r="C245" s="111">
        <v>410</v>
      </c>
      <c r="D245" s="109" t="s">
        <v>780</v>
      </c>
      <c r="E245" s="120"/>
      <c r="J245" s="11" t="s">
        <v>1253</v>
      </c>
      <c r="K245" s="11">
        <v>81.67</v>
      </c>
      <c r="L245" s="12">
        <v>0</v>
      </c>
      <c r="M245" s="12">
        <v>18.329999999999998</v>
      </c>
    </row>
    <row r="246" spans="1:13" x14ac:dyDescent="0.25">
      <c r="A246" s="109" t="s">
        <v>18256</v>
      </c>
      <c r="B246" s="110">
        <v>556672</v>
      </c>
      <c r="C246" s="111">
        <v>411</v>
      </c>
      <c r="D246" s="109" t="s">
        <v>852</v>
      </c>
      <c r="E246" s="121"/>
      <c r="J246" s="11" t="s">
        <v>1254</v>
      </c>
      <c r="K246" s="11">
        <v>80.739999999999995</v>
      </c>
      <c r="L246" s="12">
        <v>0</v>
      </c>
      <c r="M246" s="12">
        <v>19.260000000000002</v>
      </c>
    </row>
    <row r="247" spans="1:13" x14ac:dyDescent="0.25">
      <c r="A247" s="109" t="s">
        <v>18115</v>
      </c>
      <c r="B247" s="113">
        <v>541026</v>
      </c>
      <c r="C247" s="111">
        <v>157</v>
      </c>
      <c r="D247" s="111" t="s">
        <v>697</v>
      </c>
      <c r="E247" s="121"/>
      <c r="J247" s="11" t="s">
        <v>1255</v>
      </c>
      <c r="K247" s="11">
        <v>79.819999999999993</v>
      </c>
      <c r="L247" s="12">
        <v>0</v>
      </c>
      <c r="M247" s="12">
        <v>20.18</v>
      </c>
    </row>
    <row r="248" spans="1:13" x14ac:dyDescent="0.25">
      <c r="A248" s="109" t="s">
        <v>18260</v>
      </c>
      <c r="B248" s="110">
        <v>7785708</v>
      </c>
      <c r="C248" s="111">
        <v>419</v>
      </c>
      <c r="D248" s="109" t="s">
        <v>18260</v>
      </c>
      <c r="E248" s="120"/>
      <c r="J248" s="11" t="s">
        <v>1256</v>
      </c>
      <c r="K248" s="11">
        <v>78.88</v>
      </c>
      <c r="L248" s="12">
        <v>0</v>
      </c>
      <c r="M248" s="12">
        <v>21.12</v>
      </c>
    </row>
    <row r="249" spans="1:13" x14ac:dyDescent="0.25">
      <c r="A249" s="109" t="s">
        <v>696</v>
      </c>
      <c r="B249" s="110">
        <v>106650</v>
      </c>
      <c r="C249" s="111">
        <v>164</v>
      </c>
      <c r="D249" s="111" t="s">
        <v>730</v>
      </c>
      <c r="E249" s="121"/>
      <c r="J249" s="11" t="s">
        <v>1257</v>
      </c>
      <c r="K249" s="11">
        <v>77.95</v>
      </c>
      <c r="L249" s="12">
        <v>0</v>
      </c>
      <c r="M249" s="12">
        <v>22.05</v>
      </c>
    </row>
    <row r="250" spans="1:13" x14ac:dyDescent="0.25">
      <c r="A250" s="109" t="s">
        <v>18253</v>
      </c>
      <c r="B250" s="110">
        <v>464493</v>
      </c>
      <c r="C250" s="111">
        <v>408</v>
      </c>
      <c r="D250" s="111" t="s">
        <v>18253</v>
      </c>
      <c r="E250" s="120"/>
      <c r="J250" s="11" t="s">
        <v>1258</v>
      </c>
      <c r="K250" s="11">
        <v>77</v>
      </c>
      <c r="L250" s="12">
        <v>0</v>
      </c>
      <c r="M250" s="11">
        <v>23</v>
      </c>
    </row>
    <row r="251" spans="1:13" x14ac:dyDescent="0.25">
      <c r="A251" s="109" t="s">
        <v>697</v>
      </c>
      <c r="B251" s="110">
        <v>541026</v>
      </c>
      <c r="C251" s="111">
        <v>157</v>
      </c>
      <c r="D251" s="111" t="s">
        <v>697</v>
      </c>
      <c r="E251" s="120"/>
      <c r="J251" s="11" t="s">
        <v>1259</v>
      </c>
      <c r="K251" s="11">
        <v>76.05</v>
      </c>
      <c r="L251" s="12">
        <v>0</v>
      </c>
      <c r="M251" s="12">
        <v>23.95</v>
      </c>
    </row>
    <row r="252" spans="1:13" x14ac:dyDescent="0.25">
      <c r="A252" s="109" t="s">
        <v>698</v>
      </c>
      <c r="B252" s="110">
        <v>141628</v>
      </c>
      <c r="C252" s="111">
        <v>415</v>
      </c>
      <c r="D252" s="109" t="s">
        <v>698</v>
      </c>
      <c r="E252" s="120"/>
      <c r="J252" s="11" t="s">
        <v>1260</v>
      </c>
      <c r="K252" s="11">
        <v>75.099999999999994</v>
      </c>
      <c r="L252" s="12">
        <v>0</v>
      </c>
      <c r="M252" s="12">
        <v>24.9</v>
      </c>
    </row>
    <row r="253" spans="1:13" x14ac:dyDescent="0.25">
      <c r="A253" s="109" t="s">
        <v>18178</v>
      </c>
      <c r="B253" s="110">
        <v>134623</v>
      </c>
      <c r="C253" s="111">
        <v>311</v>
      </c>
      <c r="D253" s="111" t="s">
        <v>18179</v>
      </c>
      <c r="E253" s="121"/>
      <c r="J253" s="11" t="s">
        <v>1261</v>
      </c>
      <c r="K253" s="11">
        <v>74.14</v>
      </c>
      <c r="L253" s="12">
        <v>0</v>
      </c>
      <c r="M253" s="12">
        <v>25.86</v>
      </c>
    </row>
    <row r="254" spans="1:13" x14ac:dyDescent="0.25">
      <c r="A254" s="109" t="s">
        <v>699</v>
      </c>
      <c r="B254" s="110">
        <v>123422</v>
      </c>
      <c r="C254" s="111">
        <v>167</v>
      </c>
      <c r="D254" s="109" t="s">
        <v>699</v>
      </c>
      <c r="E254" s="120"/>
      <c r="J254" s="11" t="s">
        <v>1262</v>
      </c>
      <c r="K254" s="11">
        <v>73.180000000000007</v>
      </c>
      <c r="L254" s="12">
        <v>0</v>
      </c>
      <c r="M254" s="12">
        <v>26.82</v>
      </c>
    </row>
    <row r="255" spans="1:13" x14ac:dyDescent="0.25">
      <c r="A255" s="118" t="s">
        <v>18250</v>
      </c>
      <c r="B255" s="111"/>
      <c r="C255" s="111">
        <v>405</v>
      </c>
      <c r="D255" s="111" t="s">
        <v>929</v>
      </c>
      <c r="E255" s="121"/>
      <c r="J255" s="11" t="s">
        <v>1263</v>
      </c>
      <c r="K255" s="11">
        <v>72.209999999999994</v>
      </c>
      <c r="L255" s="12">
        <v>0</v>
      </c>
      <c r="M255" s="12">
        <v>27.79</v>
      </c>
    </row>
    <row r="256" spans="1:13" x14ac:dyDescent="0.25">
      <c r="A256" s="118" t="s">
        <v>18251</v>
      </c>
      <c r="B256" s="111"/>
      <c r="C256" s="111">
        <v>406</v>
      </c>
      <c r="D256" s="111" t="s">
        <v>929</v>
      </c>
      <c r="E256" s="120"/>
      <c r="J256" s="11" t="s">
        <v>1264</v>
      </c>
      <c r="K256" s="11">
        <v>71.23</v>
      </c>
      <c r="L256" s="12">
        <v>0</v>
      </c>
      <c r="M256" s="12">
        <v>28.77</v>
      </c>
    </row>
    <row r="257" spans="1:13" x14ac:dyDescent="0.25">
      <c r="A257" s="118" t="s">
        <v>18252</v>
      </c>
      <c r="B257" s="111"/>
      <c r="C257" s="111">
        <v>407</v>
      </c>
      <c r="D257" s="111" t="s">
        <v>929</v>
      </c>
      <c r="E257" s="120"/>
      <c r="J257" s="11" t="s">
        <v>1265</v>
      </c>
      <c r="K257" s="11">
        <v>70.25</v>
      </c>
      <c r="L257" s="12">
        <v>0</v>
      </c>
      <c r="M257" s="12">
        <v>29.75</v>
      </c>
    </row>
    <row r="258" spans="1:13" x14ac:dyDescent="0.25">
      <c r="A258" s="109" t="s">
        <v>700</v>
      </c>
      <c r="B258" s="110">
        <v>105997</v>
      </c>
      <c r="C258" s="111">
        <v>168</v>
      </c>
      <c r="D258" s="111" t="s">
        <v>700</v>
      </c>
      <c r="E258" s="120"/>
      <c r="J258" s="11" t="s">
        <v>1266</v>
      </c>
      <c r="K258" s="11">
        <v>69.260000000000005</v>
      </c>
      <c r="L258" s="12">
        <v>0</v>
      </c>
      <c r="M258" s="12">
        <v>30.74</v>
      </c>
    </row>
    <row r="259" spans="1:13" x14ac:dyDescent="0.25">
      <c r="A259" s="109" t="s">
        <v>701</v>
      </c>
      <c r="B259" s="110">
        <v>84742</v>
      </c>
      <c r="C259" s="111">
        <v>169</v>
      </c>
      <c r="D259" s="111" t="s">
        <v>701</v>
      </c>
      <c r="E259" s="120"/>
      <c r="J259" s="11" t="s">
        <v>1267</v>
      </c>
      <c r="K259" s="11">
        <v>68.27</v>
      </c>
      <c r="L259" s="12">
        <v>0</v>
      </c>
      <c r="M259" s="12">
        <v>31.73</v>
      </c>
    </row>
    <row r="260" spans="1:13" x14ac:dyDescent="0.25">
      <c r="A260" s="112" t="s">
        <v>18173</v>
      </c>
      <c r="B260" s="113">
        <v>75092</v>
      </c>
      <c r="C260" s="111">
        <v>302</v>
      </c>
      <c r="D260" s="112" t="s">
        <v>18173</v>
      </c>
      <c r="E260" s="120"/>
      <c r="J260" s="11" t="s">
        <v>1268</v>
      </c>
      <c r="K260" s="11">
        <v>67.27</v>
      </c>
      <c r="L260" s="12">
        <v>0</v>
      </c>
      <c r="M260" s="12">
        <v>32.729999999999997</v>
      </c>
    </row>
    <row r="261" spans="1:13" x14ac:dyDescent="0.25">
      <c r="A261" s="109" t="s">
        <v>702</v>
      </c>
      <c r="B261" s="110">
        <v>111422</v>
      </c>
      <c r="C261" s="111">
        <v>171</v>
      </c>
      <c r="D261" s="109" t="s">
        <v>702</v>
      </c>
      <c r="E261" s="122"/>
      <c r="J261" s="11" t="s">
        <v>1269</v>
      </c>
      <c r="K261" s="11">
        <v>66.27</v>
      </c>
      <c r="L261" s="12">
        <v>0</v>
      </c>
      <c r="M261" s="12">
        <v>33.729999999999997</v>
      </c>
    </row>
    <row r="262" spans="1:13" x14ac:dyDescent="0.25">
      <c r="A262" s="109" t="s">
        <v>703</v>
      </c>
      <c r="B262" s="110">
        <v>60297</v>
      </c>
      <c r="C262" s="111">
        <v>170</v>
      </c>
      <c r="D262" s="109" t="s">
        <v>703</v>
      </c>
      <c r="E262" s="121"/>
      <c r="J262" s="11" t="s">
        <v>1270</v>
      </c>
      <c r="K262" s="11">
        <v>65.260000000000005</v>
      </c>
      <c r="L262" s="12">
        <v>0</v>
      </c>
      <c r="M262" s="12">
        <v>34.74</v>
      </c>
    </row>
    <row r="263" spans="1:13" x14ac:dyDescent="0.25">
      <c r="A263" s="109" t="s">
        <v>704</v>
      </c>
      <c r="B263" s="110">
        <v>84662</v>
      </c>
      <c r="C263" s="111">
        <v>172</v>
      </c>
      <c r="D263" s="109" t="s">
        <v>704</v>
      </c>
      <c r="E263" s="121"/>
      <c r="J263" s="11" t="s">
        <v>1271</v>
      </c>
      <c r="K263" s="11">
        <v>64.239999999999995</v>
      </c>
      <c r="L263" s="12">
        <v>0</v>
      </c>
      <c r="M263" s="12">
        <v>35.76</v>
      </c>
    </row>
    <row r="264" spans="1:13" x14ac:dyDescent="0.25">
      <c r="A264" s="111" t="s">
        <v>18117</v>
      </c>
      <c r="B264" s="110">
        <v>25340174</v>
      </c>
      <c r="C264" s="111">
        <v>173</v>
      </c>
      <c r="D264" s="111" t="s">
        <v>18117</v>
      </c>
      <c r="E264" s="121"/>
      <c r="J264" s="11" t="s">
        <v>1272</v>
      </c>
      <c r="K264" s="11">
        <v>63.22</v>
      </c>
      <c r="L264" s="12">
        <v>0</v>
      </c>
      <c r="M264" s="12">
        <v>36.78</v>
      </c>
    </row>
    <row r="265" spans="1:13" x14ac:dyDescent="0.25">
      <c r="A265" s="109" t="s">
        <v>18117</v>
      </c>
      <c r="B265" s="110">
        <v>25340174</v>
      </c>
      <c r="C265" s="111">
        <v>173</v>
      </c>
      <c r="D265" s="111" t="s">
        <v>18117</v>
      </c>
      <c r="E265" s="120"/>
      <c r="J265" s="11" t="s">
        <v>1273</v>
      </c>
      <c r="K265" s="11">
        <v>62.2</v>
      </c>
      <c r="L265" s="12">
        <v>0</v>
      </c>
      <c r="M265" s="12">
        <v>37.799999999999997</v>
      </c>
    </row>
    <row r="266" spans="1:13" x14ac:dyDescent="0.25">
      <c r="A266" s="109" t="s">
        <v>705</v>
      </c>
      <c r="B266" s="110">
        <v>111466</v>
      </c>
      <c r="C266" s="111">
        <v>174</v>
      </c>
      <c r="D266" s="109" t="s">
        <v>705</v>
      </c>
      <c r="E266" s="120"/>
      <c r="J266" s="11" t="s">
        <v>1274</v>
      </c>
      <c r="K266" s="11">
        <v>61.16</v>
      </c>
      <c r="L266" s="12">
        <v>0</v>
      </c>
      <c r="M266" s="12">
        <v>38.840000000000003</v>
      </c>
    </row>
    <row r="267" spans="1:13" x14ac:dyDescent="0.25">
      <c r="A267" s="109" t="s">
        <v>706</v>
      </c>
      <c r="B267" s="110">
        <v>112367</v>
      </c>
      <c r="C267" s="111">
        <v>175</v>
      </c>
      <c r="D267" s="109" t="s">
        <v>706</v>
      </c>
      <c r="E267" s="121"/>
      <c r="J267" s="11" t="s">
        <v>1275</v>
      </c>
      <c r="K267" s="11">
        <v>60.12</v>
      </c>
      <c r="L267" s="12">
        <v>0</v>
      </c>
      <c r="M267" s="12">
        <v>39.880000000000003</v>
      </c>
    </row>
    <row r="268" spans="1:13" x14ac:dyDescent="0.25">
      <c r="A268" s="109" t="s">
        <v>707</v>
      </c>
      <c r="B268" s="110">
        <v>1559360</v>
      </c>
      <c r="C268" s="111">
        <v>176</v>
      </c>
      <c r="D268" s="111" t="s">
        <v>18118</v>
      </c>
      <c r="E268" s="121"/>
      <c r="J268" s="11" t="s">
        <v>1276</v>
      </c>
      <c r="K268" s="11">
        <v>59.08</v>
      </c>
      <c r="L268" s="12">
        <v>0</v>
      </c>
      <c r="M268" s="12">
        <v>40.92</v>
      </c>
    </row>
    <row r="269" spans="1:13" x14ac:dyDescent="0.25">
      <c r="A269" s="109" t="s">
        <v>708</v>
      </c>
      <c r="B269" s="110">
        <v>112345</v>
      </c>
      <c r="C269" s="111">
        <v>177</v>
      </c>
      <c r="D269" s="109" t="s">
        <v>708</v>
      </c>
      <c r="E269" s="120"/>
      <c r="J269" s="11" t="s">
        <v>1277</v>
      </c>
      <c r="K269" s="11">
        <v>58.03</v>
      </c>
      <c r="L269" s="12">
        <v>0</v>
      </c>
      <c r="M269" s="12">
        <v>41.97</v>
      </c>
    </row>
    <row r="270" spans="1:13" x14ac:dyDescent="0.25">
      <c r="A270" s="111" t="s">
        <v>18120</v>
      </c>
      <c r="B270" s="110">
        <v>124174</v>
      </c>
      <c r="C270" s="111">
        <v>184</v>
      </c>
      <c r="D270" s="111" t="s">
        <v>18120</v>
      </c>
      <c r="E270" s="121"/>
      <c r="J270" s="11" t="s">
        <v>1278</v>
      </c>
      <c r="K270" s="11">
        <v>56.97</v>
      </c>
      <c r="L270" s="12">
        <v>0</v>
      </c>
      <c r="M270" s="12">
        <v>43.03</v>
      </c>
    </row>
    <row r="271" spans="1:13" x14ac:dyDescent="0.25">
      <c r="A271" s="109" t="s">
        <v>709</v>
      </c>
      <c r="B271" s="110">
        <v>111900</v>
      </c>
      <c r="C271" s="111">
        <v>178</v>
      </c>
      <c r="D271" s="109" t="s">
        <v>709</v>
      </c>
      <c r="E271" s="120"/>
      <c r="J271" s="11" t="s">
        <v>1279</v>
      </c>
      <c r="K271" s="11">
        <v>55.9</v>
      </c>
      <c r="L271" s="12">
        <v>0</v>
      </c>
      <c r="M271" s="12">
        <v>44.1</v>
      </c>
    </row>
    <row r="272" spans="1:13" x14ac:dyDescent="0.25">
      <c r="A272" s="109" t="s">
        <v>710</v>
      </c>
      <c r="B272" s="110">
        <v>112152</v>
      </c>
      <c r="C272" s="111">
        <v>179</v>
      </c>
      <c r="D272" s="109" t="s">
        <v>710</v>
      </c>
      <c r="E272" s="121"/>
      <c r="J272" s="11" t="s">
        <v>1280</v>
      </c>
      <c r="K272" s="11">
        <v>54.83</v>
      </c>
      <c r="L272" s="12">
        <v>0</v>
      </c>
      <c r="M272" s="12">
        <v>45.17</v>
      </c>
    </row>
    <row r="273" spans="1:13" x14ac:dyDescent="0.25">
      <c r="A273" s="109" t="s">
        <v>711</v>
      </c>
      <c r="B273" s="110">
        <v>112594</v>
      </c>
      <c r="C273" s="111">
        <v>180</v>
      </c>
      <c r="D273" s="109" t="s">
        <v>711</v>
      </c>
      <c r="E273" s="121"/>
      <c r="J273" s="11" t="s">
        <v>1281</v>
      </c>
      <c r="K273" s="11">
        <v>53.76</v>
      </c>
      <c r="L273" s="12">
        <v>0</v>
      </c>
      <c r="M273" s="12">
        <v>46.24</v>
      </c>
    </row>
    <row r="274" spans="1:13" x14ac:dyDescent="0.25">
      <c r="A274" s="109" t="s">
        <v>712</v>
      </c>
      <c r="B274" s="110">
        <v>111773</v>
      </c>
      <c r="C274" s="111">
        <v>181</v>
      </c>
      <c r="D274" s="109" t="s">
        <v>712</v>
      </c>
      <c r="E274" s="121"/>
      <c r="J274" s="11" t="s">
        <v>1282</v>
      </c>
      <c r="K274" s="11">
        <v>52.67</v>
      </c>
      <c r="L274" s="12">
        <v>0</v>
      </c>
      <c r="M274" s="12">
        <v>47.33</v>
      </c>
    </row>
    <row r="275" spans="1:13" x14ac:dyDescent="0.25">
      <c r="A275" s="109" t="s">
        <v>18119</v>
      </c>
      <c r="B275" s="110">
        <v>104687</v>
      </c>
      <c r="C275" s="111">
        <v>182</v>
      </c>
      <c r="D275" s="109" t="s">
        <v>18119</v>
      </c>
      <c r="E275" s="121"/>
      <c r="J275" s="11" t="s">
        <v>1283</v>
      </c>
      <c r="K275" s="11">
        <v>51.58</v>
      </c>
      <c r="L275" s="12">
        <v>0</v>
      </c>
      <c r="M275" s="12">
        <v>48.42</v>
      </c>
    </row>
    <row r="276" spans="1:13" x14ac:dyDescent="0.25">
      <c r="A276" s="109" t="s">
        <v>713</v>
      </c>
      <c r="B276" s="110">
        <v>6881943</v>
      </c>
      <c r="C276" s="111">
        <v>183</v>
      </c>
      <c r="D276" s="109" t="s">
        <v>713</v>
      </c>
      <c r="E276" s="121"/>
      <c r="J276" s="11" t="s">
        <v>1284</v>
      </c>
      <c r="K276" s="11">
        <v>50.48</v>
      </c>
      <c r="L276" s="12">
        <v>0</v>
      </c>
      <c r="M276" s="12">
        <v>49.52</v>
      </c>
    </row>
    <row r="277" spans="1:13" x14ac:dyDescent="0.25">
      <c r="A277" s="109" t="s">
        <v>714</v>
      </c>
      <c r="B277" s="110">
        <v>124174</v>
      </c>
      <c r="C277" s="111">
        <v>184</v>
      </c>
      <c r="D277" s="111" t="s">
        <v>18120</v>
      </c>
      <c r="E277" s="121"/>
      <c r="J277" s="11" t="s">
        <v>1285</v>
      </c>
      <c r="K277" s="11">
        <v>49.38</v>
      </c>
      <c r="L277" s="12">
        <v>0</v>
      </c>
      <c r="M277" s="12">
        <v>50.62</v>
      </c>
    </row>
    <row r="278" spans="1:13" x14ac:dyDescent="0.25">
      <c r="A278" s="112" t="s">
        <v>715</v>
      </c>
      <c r="B278" s="113">
        <v>6881943</v>
      </c>
      <c r="C278" s="111">
        <v>183</v>
      </c>
      <c r="D278" s="109" t="s">
        <v>713</v>
      </c>
      <c r="E278" s="120"/>
      <c r="J278" s="11" t="s">
        <v>1286</v>
      </c>
      <c r="K278" s="11">
        <v>48.27</v>
      </c>
      <c r="L278" s="12">
        <v>0</v>
      </c>
      <c r="M278" s="12">
        <v>51.73</v>
      </c>
    </row>
    <row r="279" spans="1:13" x14ac:dyDescent="0.25">
      <c r="A279" s="109" t="s">
        <v>716</v>
      </c>
      <c r="B279" s="110">
        <v>111400</v>
      </c>
      <c r="C279" s="111">
        <v>185</v>
      </c>
      <c r="D279" s="109" t="s">
        <v>716</v>
      </c>
      <c r="E279" s="121"/>
      <c r="J279" s="11" t="s">
        <v>1287</v>
      </c>
      <c r="K279" s="11">
        <v>47.15</v>
      </c>
      <c r="L279" s="12">
        <v>0</v>
      </c>
      <c r="M279" s="12">
        <v>52.85</v>
      </c>
    </row>
    <row r="280" spans="1:13" x14ac:dyDescent="0.25">
      <c r="A280" s="112" t="s">
        <v>717</v>
      </c>
      <c r="B280" s="113">
        <v>100378</v>
      </c>
      <c r="C280" s="111">
        <v>78</v>
      </c>
      <c r="D280" s="111" t="s">
        <v>717</v>
      </c>
      <c r="E280" s="121"/>
      <c r="J280" s="11" t="s">
        <v>1288</v>
      </c>
      <c r="K280" s="11">
        <v>46.03</v>
      </c>
      <c r="L280" s="12">
        <v>0</v>
      </c>
      <c r="M280" s="12">
        <v>53.97</v>
      </c>
    </row>
    <row r="281" spans="1:13" x14ac:dyDescent="0.25">
      <c r="A281" s="109" t="s">
        <v>984</v>
      </c>
      <c r="B281" s="110">
        <v>3710847</v>
      </c>
      <c r="C281" s="111">
        <v>186</v>
      </c>
      <c r="D281" s="109" t="s">
        <v>18270</v>
      </c>
      <c r="E281" s="120"/>
      <c r="J281" s="11" t="s">
        <v>1289</v>
      </c>
      <c r="K281" s="11">
        <v>44.9</v>
      </c>
      <c r="L281" s="12">
        <v>0</v>
      </c>
      <c r="M281" s="12">
        <v>55.1</v>
      </c>
    </row>
    <row r="282" spans="1:13" x14ac:dyDescent="0.25">
      <c r="A282" s="109" t="s">
        <v>718</v>
      </c>
      <c r="B282" s="110">
        <v>96264</v>
      </c>
      <c r="C282" s="111">
        <v>187</v>
      </c>
      <c r="D282" s="109" t="s">
        <v>718</v>
      </c>
      <c r="E282" s="121"/>
      <c r="J282" s="11" t="s">
        <v>1290</v>
      </c>
      <c r="K282" s="11">
        <v>43.76</v>
      </c>
      <c r="L282" s="12">
        <v>0</v>
      </c>
      <c r="M282" s="12">
        <v>56.24</v>
      </c>
    </row>
    <row r="283" spans="1:13" x14ac:dyDescent="0.25">
      <c r="A283" s="109" t="s">
        <v>719</v>
      </c>
      <c r="B283" s="110">
        <v>141048</v>
      </c>
      <c r="C283" s="111">
        <v>188</v>
      </c>
      <c r="D283" s="109" t="s">
        <v>719</v>
      </c>
      <c r="E283" s="121"/>
      <c r="J283" s="11" t="s">
        <v>1291</v>
      </c>
      <c r="K283" s="11">
        <v>42.62</v>
      </c>
      <c r="L283" s="12">
        <v>0</v>
      </c>
      <c r="M283" s="12">
        <v>57.38</v>
      </c>
    </row>
    <row r="284" spans="1:13" x14ac:dyDescent="0.25">
      <c r="A284" s="109" t="s">
        <v>720</v>
      </c>
      <c r="B284" s="110">
        <v>108838</v>
      </c>
      <c r="C284" s="111">
        <v>189</v>
      </c>
      <c r="D284" s="111" t="s">
        <v>18121</v>
      </c>
      <c r="E284" s="121"/>
      <c r="J284" s="11" t="s">
        <v>1292</v>
      </c>
      <c r="K284" s="11">
        <v>41.47</v>
      </c>
      <c r="L284" s="12">
        <v>0</v>
      </c>
      <c r="M284" s="12">
        <v>58.53</v>
      </c>
    </row>
    <row r="285" spans="1:13" x14ac:dyDescent="0.25">
      <c r="A285" s="109" t="s">
        <v>721</v>
      </c>
      <c r="B285" s="110">
        <v>84695</v>
      </c>
      <c r="C285" s="111">
        <v>190</v>
      </c>
      <c r="D285" s="109" t="s">
        <v>721</v>
      </c>
      <c r="E285" s="120"/>
      <c r="J285" s="11" t="s">
        <v>1293</v>
      </c>
      <c r="K285" s="11">
        <v>40.31</v>
      </c>
      <c r="L285" s="12">
        <v>0</v>
      </c>
      <c r="M285" s="12">
        <v>59.69</v>
      </c>
    </row>
    <row r="286" spans="1:13" x14ac:dyDescent="0.25">
      <c r="A286" s="109" t="s">
        <v>722</v>
      </c>
      <c r="B286" s="110">
        <v>925064</v>
      </c>
      <c r="C286" s="111">
        <v>191</v>
      </c>
      <c r="D286" s="109" t="s">
        <v>722</v>
      </c>
      <c r="E286" s="121"/>
      <c r="J286" s="11" t="s">
        <v>1294</v>
      </c>
      <c r="K286" s="11">
        <v>39.14</v>
      </c>
      <c r="L286" s="12">
        <v>0</v>
      </c>
      <c r="M286" s="12">
        <v>60.86</v>
      </c>
    </row>
    <row r="287" spans="1:13" x14ac:dyDescent="0.25">
      <c r="A287" s="109" t="s">
        <v>983</v>
      </c>
      <c r="B287" s="110">
        <v>25167708</v>
      </c>
      <c r="C287" s="111">
        <v>421</v>
      </c>
      <c r="D287" s="109" t="s">
        <v>983</v>
      </c>
      <c r="E287" s="121"/>
      <c r="J287" s="11" t="s">
        <v>1295</v>
      </c>
      <c r="K287" s="11">
        <v>37.97</v>
      </c>
      <c r="L287" s="12">
        <v>0</v>
      </c>
      <c r="M287" s="12">
        <v>62.03</v>
      </c>
    </row>
    <row r="288" spans="1:13" x14ac:dyDescent="0.25">
      <c r="A288" s="109" t="s">
        <v>723</v>
      </c>
      <c r="B288" s="110">
        <v>6938949</v>
      </c>
      <c r="C288" s="111">
        <v>193</v>
      </c>
      <c r="D288" s="109" t="s">
        <v>723</v>
      </c>
      <c r="E288" s="121"/>
      <c r="J288" s="11" t="s">
        <v>1296</v>
      </c>
      <c r="K288" s="11">
        <v>36.79</v>
      </c>
      <c r="L288" s="12">
        <v>0</v>
      </c>
      <c r="M288" s="12">
        <v>63.21</v>
      </c>
    </row>
    <row r="289" spans="1:13" x14ac:dyDescent="0.25">
      <c r="A289" s="109" t="s">
        <v>724</v>
      </c>
      <c r="B289" s="110">
        <v>108189</v>
      </c>
      <c r="C289" s="111">
        <v>194</v>
      </c>
      <c r="D289" s="109" t="s">
        <v>724</v>
      </c>
      <c r="E289" s="121"/>
      <c r="J289" s="11" t="s">
        <v>1297</v>
      </c>
      <c r="K289" s="11">
        <v>35.6</v>
      </c>
      <c r="L289" s="12">
        <v>0</v>
      </c>
      <c r="M289" s="12">
        <v>64.400000000000006</v>
      </c>
    </row>
    <row r="290" spans="1:13" x14ac:dyDescent="0.25">
      <c r="A290" s="109" t="s">
        <v>18258</v>
      </c>
      <c r="B290" s="110">
        <v>8050815</v>
      </c>
      <c r="C290" s="111">
        <v>417</v>
      </c>
      <c r="D290" s="111" t="s">
        <v>18258</v>
      </c>
      <c r="E290" s="121"/>
      <c r="J290" s="11" t="s">
        <v>1298</v>
      </c>
      <c r="K290" s="11">
        <v>34.4</v>
      </c>
      <c r="L290" s="12">
        <v>0</v>
      </c>
      <c r="M290" s="12">
        <v>65.599999999999994</v>
      </c>
    </row>
    <row r="291" spans="1:13" x14ac:dyDescent="0.25">
      <c r="A291" s="109" t="s">
        <v>18258</v>
      </c>
      <c r="B291" s="110">
        <v>9006659</v>
      </c>
      <c r="C291" s="111">
        <v>417</v>
      </c>
      <c r="D291" s="111" t="s">
        <v>18258</v>
      </c>
      <c r="E291" s="120"/>
      <c r="J291" s="11" t="s">
        <v>1299</v>
      </c>
      <c r="K291" s="11">
        <v>33.200000000000003</v>
      </c>
      <c r="L291" s="12">
        <v>0</v>
      </c>
      <c r="M291" s="12">
        <v>66.8</v>
      </c>
    </row>
    <row r="292" spans="1:13" x14ac:dyDescent="0.25">
      <c r="A292" s="109" t="s">
        <v>18258</v>
      </c>
      <c r="B292" s="110">
        <v>9016006</v>
      </c>
      <c r="C292" s="111">
        <v>417</v>
      </c>
      <c r="D292" s="111" t="s">
        <v>18258</v>
      </c>
      <c r="E292" s="120"/>
      <c r="J292" s="11" t="s">
        <v>1300</v>
      </c>
      <c r="K292" s="11">
        <v>31.99</v>
      </c>
      <c r="L292" s="12">
        <v>0</v>
      </c>
      <c r="M292" s="12">
        <v>68.010000000000005</v>
      </c>
    </row>
    <row r="293" spans="1:13" x14ac:dyDescent="0.25">
      <c r="A293" s="109" t="s">
        <v>18258</v>
      </c>
      <c r="B293" s="110">
        <v>63148629</v>
      </c>
      <c r="C293" s="111">
        <v>417</v>
      </c>
      <c r="D293" s="111" t="s">
        <v>18258</v>
      </c>
      <c r="E293" s="120"/>
      <c r="J293" s="11" t="s">
        <v>1301</v>
      </c>
      <c r="K293" s="11">
        <v>30.77</v>
      </c>
      <c r="L293" s="12">
        <v>0</v>
      </c>
      <c r="M293" s="12">
        <v>69.23</v>
      </c>
    </row>
    <row r="294" spans="1:13" x14ac:dyDescent="0.25">
      <c r="A294" s="109" t="s">
        <v>725</v>
      </c>
      <c r="B294" s="110">
        <v>627930</v>
      </c>
      <c r="C294" s="111">
        <v>195</v>
      </c>
      <c r="D294" s="109" t="s">
        <v>725</v>
      </c>
      <c r="E294" s="120"/>
      <c r="J294" s="11" t="s">
        <v>1302</v>
      </c>
      <c r="K294" s="11">
        <v>29.54</v>
      </c>
      <c r="L294" s="12">
        <v>0</v>
      </c>
      <c r="M294" s="12">
        <v>70.459999999999994</v>
      </c>
    </row>
    <row r="295" spans="1:13" x14ac:dyDescent="0.25">
      <c r="A295" s="109" t="s">
        <v>726</v>
      </c>
      <c r="B295" s="110">
        <v>616386</v>
      </c>
      <c r="C295" s="111">
        <v>196</v>
      </c>
      <c r="D295" s="109" t="s">
        <v>726</v>
      </c>
      <c r="E295" s="121"/>
      <c r="J295" s="11" t="s">
        <v>1303</v>
      </c>
      <c r="K295" s="11">
        <v>28.31</v>
      </c>
      <c r="L295" s="12">
        <v>0</v>
      </c>
      <c r="M295" s="12">
        <v>71.69</v>
      </c>
    </row>
    <row r="296" spans="1:13" x14ac:dyDescent="0.25">
      <c r="A296" s="109" t="s">
        <v>727</v>
      </c>
      <c r="B296" s="110">
        <v>115106</v>
      </c>
      <c r="C296" s="111">
        <v>197</v>
      </c>
      <c r="D296" s="111" t="s">
        <v>727</v>
      </c>
      <c r="E296" s="121"/>
      <c r="J296" s="11" t="s">
        <v>1304</v>
      </c>
      <c r="K296" s="11">
        <v>27.07</v>
      </c>
      <c r="L296" s="12">
        <v>0</v>
      </c>
      <c r="M296" s="12">
        <v>72.930000000000007</v>
      </c>
    </row>
    <row r="297" spans="1:13" x14ac:dyDescent="0.25">
      <c r="A297" s="109" t="s">
        <v>728</v>
      </c>
      <c r="B297" s="110">
        <v>1119400</v>
      </c>
      <c r="C297" s="111">
        <v>198</v>
      </c>
      <c r="D297" s="112" t="s">
        <v>728</v>
      </c>
      <c r="E297" s="120"/>
      <c r="J297" s="11" t="s">
        <v>1305</v>
      </c>
      <c r="K297" s="11">
        <v>25.82</v>
      </c>
      <c r="L297" s="12">
        <v>0</v>
      </c>
      <c r="M297" s="12">
        <v>74.180000000000007</v>
      </c>
    </row>
    <row r="298" spans="1:13" x14ac:dyDescent="0.25">
      <c r="A298" s="109" t="s">
        <v>729</v>
      </c>
      <c r="B298" s="110">
        <v>131113</v>
      </c>
      <c r="C298" s="111">
        <v>199</v>
      </c>
      <c r="D298" s="109" t="s">
        <v>729</v>
      </c>
      <c r="E298" s="122"/>
      <c r="J298" s="11" t="s">
        <v>1306</v>
      </c>
      <c r="K298" s="11">
        <v>24.56</v>
      </c>
      <c r="L298" s="12">
        <v>0</v>
      </c>
      <c r="M298" s="12">
        <v>75.44</v>
      </c>
    </row>
    <row r="299" spans="1:13" x14ac:dyDescent="0.25">
      <c r="A299" s="109" t="s">
        <v>730</v>
      </c>
      <c r="B299" s="110">
        <v>106650</v>
      </c>
      <c r="C299" s="111">
        <v>164</v>
      </c>
      <c r="D299" s="111" t="s">
        <v>730</v>
      </c>
      <c r="E299" s="121"/>
      <c r="J299" s="11" t="s">
        <v>1307</v>
      </c>
      <c r="K299" s="11">
        <v>23.29</v>
      </c>
      <c r="L299" s="12">
        <v>0</v>
      </c>
      <c r="M299" s="12">
        <v>76.709999999999994</v>
      </c>
    </row>
    <row r="300" spans="1:13" x14ac:dyDescent="0.25">
      <c r="A300" s="109" t="s">
        <v>985</v>
      </c>
      <c r="B300" s="110">
        <v>67685</v>
      </c>
      <c r="C300" s="111">
        <v>200</v>
      </c>
      <c r="D300" s="109" t="s">
        <v>985</v>
      </c>
      <c r="E300" s="120"/>
      <c r="J300" s="11" t="s">
        <v>1308</v>
      </c>
      <c r="K300" s="11">
        <v>22.02</v>
      </c>
      <c r="L300" s="12">
        <v>0</v>
      </c>
      <c r="M300" s="12">
        <v>77.98</v>
      </c>
    </row>
    <row r="301" spans="1:13" x14ac:dyDescent="0.25">
      <c r="A301" s="109" t="s">
        <v>731</v>
      </c>
      <c r="B301" s="110">
        <v>124403</v>
      </c>
      <c r="C301" s="111">
        <v>201</v>
      </c>
      <c r="D301" s="109" t="s">
        <v>731</v>
      </c>
      <c r="E301" s="121"/>
      <c r="J301" s="11" t="s">
        <v>1309</v>
      </c>
      <c r="K301" s="11">
        <v>20.73</v>
      </c>
      <c r="L301" s="12">
        <v>0</v>
      </c>
      <c r="M301" s="12">
        <v>79.27</v>
      </c>
    </row>
    <row r="302" spans="1:13" x14ac:dyDescent="0.25">
      <c r="A302" s="112" t="s">
        <v>732</v>
      </c>
      <c r="B302" s="113">
        <v>108010</v>
      </c>
      <c r="C302" s="111">
        <v>79</v>
      </c>
      <c r="D302" s="111" t="s">
        <v>18269</v>
      </c>
      <c r="E302" s="121"/>
      <c r="J302" s="11" t="s">
        <v>1310</v>
      </c>
      <c r="K302" s="11">
        <v>19.440000000000001</v>
      </c>
      <c r="L302" s="12">
        <v>0</v>
      </c>
      <c r="M302" s="12">
        <v>80.56</v>
      </c>
    </row>
    <row r="303" spans="1:13" x14ac:dyDescent="0.25">
      <c r="A303" s="109" t="s">
        <v>733</v>
      </c>
      <c r="B303" s="110">
        <v>69430246</v>
      </c>
      <c r="C303" s="111">
        <v>412</v>
      </c>
      <c r="D303" s="111" t="s">
        <v>692</v>
      </c>
      <c r="E303" s="120"/>
      <c r="J303" s="11" t="s">
        <v>1311</v>
      </c>
      <c r="K303" s="11">
        <v>18.14</v>
      </c>
      <c r="L303" s="12">
        <v>0</v>
      </c>
      <c r="M303" s="12">
        <v>81.86</v>
      </c>
    </row>
    <row r="304" spans="1:13" x14ac:dyDescent="0.25">
      <c r="A304" s="111" t="s">
        <v>18181</v>
      </c>
      <c r="B304" s="110">
        <v>68122</v>
      </c>
      <c r="C304" s="111">
        <v>314</v>
      </c>
      <c r="D304" s="111" t="s">
        <v>18181</v>
      </c>
      <c r="E304" s="120"/>
      <c r="J304" s="11" t="s">
        <v>1312</v>
      </c>
      <c r="K304" s="11">
        <v>16.829999999999998</v>
      </c>
      <c r="L304" s="12">
        <v>0</v>
      </c>
      <c r="M304" s="12">
        <v>83.17</v>
      </c>
    </row>
    <row r="305" spans="1:13" x14ac:dyDescent="0.25">
      <c r="A305" s="111" t="s">
        <v>18180</v>
      </c>
      <c r="B305" s="110">
        <v>609723</v>
      </c>
      <c r="C305" s="111">
        <v>312</v>
      </c>
      <c r="D305" s="111" t="s">
        <v>18180</v>
      </c>
      <c r="E305" s="120"/>
      <c r="J305" s="11" t="s">
        <v>1313</v>
      </c>
      <c r="K305" s="11">
        <v>15.52</v>
      </c>
      <c r="L305" s="12">
        <v>0</v>
      </c>
      <c r="M305" s="12">
        <v>84.48</v>
      </c>
    </row>
    <row r="306" spans="1:13" x14ac:dyDescent="0.25">
      <c r="A306" s="112" t="s">
        <v>734</v>
      </c>
      <c r="B306" s="113">
        <v>8050815</v>
      </c>
      <c r="C306" s="111">
        <v>417</v>
      </c>
      <c r="D306" s="111" t="s">
        <v>18258</v>
      </c>
      <c r="E306" s="120"/>
      <c r="J306" s="11" t="s">
        <v>1628</v>
      </c>
      <c r="K306" s="11">
        <v>14.19</v>
      </c>
      <c r="L306" s="12">
        <v>0</v>
      </c>
      <c r="M306" s="12">
        <v>85.81</v>
      </c>
    </row>
    <row r="307" spans="1:13" x14ac:dyDescent="0.25">
      <c r="A307" s="112" t="s">
        <v>734</v>
      </c>
      <c r="B307" s="113">
        <v>9006659</v>
      </c>
      <c r="C307" s="111">
        <v>417</v>
      </c>
      <c r="D307" s="111" t="s">
        <v>18258</v>
      </c>
      <c r="E307" s="120"/>
      <c r="J307" s="11" t="s">
        <v>1314</v>
      </c>
      <c r="K307" s="11">
        <v>12.86</v>
      </c>
      <c r="L307" s="12">
        <v>0</v>
      </c>
      <c r="M307" s="12">
        <v>87.14</v>
      </c>
    </row>
    <row r="308" spans="1:13" x14ac:dyDescent="0.25">
      <c r="A308" s="112" t="s">
        <v>734</v>
      </c>
      <c r="B308" s="113">
        <v>9016006</v>
      </c>
      <c r="C308" s="111">
        <v>417</v>
      </c>
      <c r="D308" s="111" t="s">
        <v>18258</v>
      </c>
      <c r="E308" s="120"/>
      <c r="J308" s="11" t="s">
        <v>1315</v>
      </c>
      <c r="K308" s="11">
        <v>11.51</v>
      </c>
      <c r="L308" s="12">
        <v>0</v>
      </c>
      <c r="M308" s="12">
        <v>88.49</v>
      </c>
    </row>
    <row r="309" spans="1:13" x14ac:dyDescent="0.25">
      <c r="A309" s="109" t="s">
        <v>734</v>
      </c>
      <c r="B309" s="110">
        <v>63148629</v>
      </c>
      <c r="C309" s="111">
        <v>417</v>
      </c>
      <c r="D309" s="111" t="s">
        <v>18258</v>
      </c>
      <c r="E309" s="120"/>
      <c r="J309" s="11" t="s">
        <v>1316</v>
      </c>
      <c r="K309" s="11">
        <v>10.16</v>
      </c>
      <c r="L309" s="12">
        <v>0</v>
      </c>
      <c r="M309" s="12">
        <v>89.84</v>
      </c>
    </row>
    <row r="310" spans="1:13" x14ac:dyDescent="0.25">
      <c r="A310" s="111" t="s">
        <v>18177</v>
      </c>
      <c r="B310" s="110">
        <v>99978</v>
      </c>
      <c r="C310" s="111">
        <v>310</v>
      </c>
      <c r="D310" s="111" t="s">
        <v>18177</v>
      </c>
      <c r="E310" s="120"/>
      <c r="J310" s="11" t="s">
        <v>1317</v>
      </c>
      <c r="K310" s="11">
        <v>8.8000000000000007</v>
      </c>
      <c r="L310" s="12">
        <v>0</v>
      </c>
      <c r="M310" s="12">
        <v>91.2</v>
      </c>
    </row>
    <row r="311" spans="1:13" x14ac:dyDescent="0.25">
      <c r="A311" s="109" t="s">
        <v>18259</v>
      </c>
      <c r="B311" s="110">
        <v>68083147</v>
      </c>
      <c r="C311" s="111">
        <v>418</v>
      </c>
      <c r="D311" s="109" t="s">
        <v>18259</v>
      </c>
      <c r="E311" s="120"/>
      <c r="J311" s="11" t="s">
        <v>1318</v>
      </c>
      <c r="K311" s="11">
        <v>7.43</v>
      </c>
      <c r="L311" s="12">
        <v>0</v>
      </c>
      <c r="M311" s="12">
        <v>92.57</v>
      </c>
    </row>
    <row r="312" spans="1:13" x14ac:dyDescent="0.25">
      <c r="A312" s="112" t="s">
        <v>735</v>
      </c>
      <c r="B312" s="113">
        <v>123193</v>
      </c>
      <c r="C312" s="111">
        <v>118</v>
      </c>
      <c r="D312" s="112" t="s">
        <v>656</v>
      </c>
      <c r="E312" s="121"/>
      <c r="J312" s="11" t="s">
        <v>1319</v>
      </c>
      <c r="K312" s="11">
        <v>6.04</v>
      </c>
      <c r="L312" s="12">
        <v>0</v>
      </c>
      <c r="M312" s="12">
        <v>93.96</v>
      </c>
    </row>
    <row r="313" spans="1:13" x14ac:dyDescent="0.25">
      <c r="A313" s="109" t="s">
        <v>736</v>
      </c>
      <c r="B313" s="110">
        <v>25265718</v>
      </c>
      <c r="C313" s="111">
        <v>204</v>
      </c>
      <c r="D313" s="109" t="s">
        <v>736</v>
      </c>
      <c r="E313" s="122"/>
      <c r="J313" s="11" t="s">
        <v>1320</v>
      </c>
      <c r="K313" s="11">
        <v>4.6500000000000004</v>
      </c>
      <c r="L313" s="12">
        <v>0</v>
      </c>
      <c r="M313" s="12">
        <v>95.35</v>
      </c>
    </row>
    <row r="314" spans="1:13" x14ac:dyDescent="0.25">
      <c r="A314" s="109" t="s">
        <v>737</v>
      </c>
      <c r="B314" s="110">
        <v>34590948</v>
      </c>
      <c r="C314" s="111">
        <v>206</v>
      </c>
      <c r="D314" s="109" t="s">
        <v>737</v>
      </c>
      <c r="E314" s="121"/>
      <c r="J314" s="11" t="s">
        <v>1321</v>
      </c>
      <c r="K314" s="11">
        <v>3.26</v>
      </c>
      <c r="L314" s="12">
        <v>0</v>
      </c>
      <c r="M314" s="12">
        <v>96.74</v>
      </c>
    </row>
    <row r="315" spans="1:13" x14ac:dyDescent="0.25">
      <c r="A315" s="109" t="s">
        <v>738</v>
      </c>
      <c r="B315" s="110">
        <v>88917220</v>
      </c>
      <c r="C315" s="111">
        <v>207</v>
      </c>
      <c r="D315" s="109" t="s">
        <v>738</v>
      </c>
      <c r="E315" s="121"/>
      <c r="J315" s="12" t="s">
        <v>1322</v>
      </c>
      <c r="K315" s="11">
        <v>55.47</v>
      </c>
      <c r="L315" s="11">
        <v>37</v>
      </c>
      <c r="M315" s="11">
        <v>7.54</v>
      </c>
    </row>
    <row r="316" spans="1:13" x14ac:dyDescent="0.25">
      <c r="A316" s="109" t="s">
        <v>739</v>
      </c>
      <c r="B316" s="110">
        <v>29911282</v>
      </c>
      <c r="C316" s="111">
        <v>208</v>
      </c>
      <c r="D316" s="111" t="s">
        <v>18126</v>
      </c>
      <c r="E316" s="121"/>
      <c r="J316" s="12" t="s">
        <v>1323</v>
      </c>
      <c r="K316" s="11">
        <v>54.91</v>
      </c>
      <c r="L316" s="11">
        <v>36.630000000000003</v>
      </c>
      <c r="M316" s="11">
        <v>8.4600000000000009</v>
      </c>
    </row>
    <row r="317" spans="1:13" x14ac:dyDescent="0.25">
      <c r="A317" s="109" t="s">
        <v>740</v>
      </c>
      <c r="B317" s="110">
        <v>29911271</v>
      </c>
      <c r="C317" s="111">
        <v>209</v>
      </c>
      <c r="D317" s="111" t="s">
        <v>18127</v>
      </c>
      <c r="E317" s="120"/>
      <c r="J317" s="12" t="s">
        <v>1324</v>
      </c>
      <c r="K317" s="11">
        <v>54.36</v>
      </c>
      <c r="L317" s="11">
        <v>36.26</v>
      </c>
      <c r="M317" s="11">
        <v>9.3800000000000008</v>
      </c>
    </row>
    <row r="318" spans="1:13" x14ac:dyDescent="0.25">
      <c r="A318" s="109" t="s">
        <v>18128</v>
      </c>
      <c r="B318" s="110">
        <v>51730940</v>
      </c>
      <c r="C318" s="111">
        <v>210</v>
      </c>
      <c r="D318" s="111" t="s">
        <v>18271</v>
      </c>
      <c r="E318" s="120"/>
      <c r="J318" s="12" t="s">
        <v>1325</v>
      </c>
      <c r="K318" s="11">
        <v>53.8</v>
      </c>
      <c r="L318" s="11">
        <v>35.89</v>
      </c>
      <c r="M318" s="11">
        <v>10.31</v>
      </c>
    </row>
    <row r="319" spans="1:13" x14ac:dyDescent="0.25">
      <c r="A319" s="109" t="s">
        <v>986</v>
      </c>
      <c r="B319" s="110">
        <v>132739312</v>
      </c>
      <c r="C319" s="111">
        <v>211</v>
      </c>
      <c r="D319" s="111" t="s">
        <v>18129</v>
      </c>
      <c r="E319" s="120"/>
      <c r="J319" s="12" t="s">
        <v>1326</v>
      </c>
      <c r="K319" s="11">
        <v>53.24</v>
      </c>
      <c r="L319" s="11">
        <v>35.51</v>
      </c>
      <c r="M319" s="11">
        <v>11.25</v>
      </c>
    </row>
    <row r="320" spans="1:13" x14ac:dyDescent="0.25">
      <c r="A320" s="111" t="s">
        <v>18129</v>
      </c>
      <c r="B320" s="110">
        <v>132739312</v>
      </c>
      <c r="C320" s="111">
        <v>211</v>
      </c>
      <c r="D320" s="111" t="s">
        <v>18129</v>
      </c>
      <c r="E320" s="120"/>
      <c r="J320" s="12" t="s">
        <v>1327</v>
      </c>
      <c r="K320" s="11">
        <v>52.68</v>
      </c>
      <c r="L320" s="11">
        <v>35.130000000000003</v>
      </c>
      <c r="M320" s="11">
        <v>12.19</v>
      </c>
    </row>
    <row r="321" spans="1:13" x14ac:dyDescent="0.25">
      <c r="A321" s="111" t="s">
        <v>18127</v>
      </c>
      <c r="B321" s="110">
        <v>29911271</v>
      </c>
      <c r="C321" s="111">
        <v>209</v>
      </c>
      <c r="D321" s="111" t="s">
        <v>18127</v>
      </c>
      <c r="E321" s="120"/>
      <c r="J321" s="12" t="s">
        <v>1328</v>
      </c>
      <c r="K321" s="11">
        <v>52.11</v>
      </c>
      <c r="L321" s="11">
        <v>34.76</v>
      </c>
      <c r="M321" s="11">
        <v>13.14</v>
      </c>
    </row>
    <row r="322" spans="1:13" x14ac:dyDescent="0.25">
      <c r="A322" s="109" t="s">
        <v>741</v>
      </c>
      <c r="B322" s="110">
        <v>13597734</v>
      </c>
      <c r="C322" s="111">
        <v>212</v>
      </c>
      <c r="D322" s="111" t="s">
        <v>741</v>
      </c>
      <c r="E322" s="120"/>
      <c r="J322" s="12" t="s">
        <v>1329</v>
      </c>
      <c r="K322" s="11">
        <v>51.54</v>
      </c>
      <c r="L322" s="11">
        <v>34.369999999999997</v>
      </c>
      <c r="M322" s="11">
        <v>14.09</v>
      </c>
    </row>
    <row r="323" spans="1:13" x14ac:dyDescent="0.25">
      <c r="A323" s="109" t="s">
        <v>18264</v>
      </c>
      <c r="B323" s="110">
        <v>1321740</v>
      </c>
      <c r="C323" s="111">
        <v>424</v>
      </c>
      <c r="D323" s="109" t="s">
        <v>18264</v>
      </c>
      <c r="E323" s="120"/>
      <c r="J323" s="12" t="s">
        <v>1330</v>
      </c>
      <c r="K323" s="11">
        <v>50.96</v>
      </c>
      <c r="L323" s="11">
        <v>33.99</v>
      </c>
      <c r="M323" s="11">
        <v>15.05</v>
      </c>
    </row>
    <row r="324" spans="1:13" x14ac:dyDescent="0.25">
      <c r="A324" s="109" t="s">
        <v>18102</v>
      </c>
      <c r="B324" s="110">
        <v>80568</v>
      </c>
      <c r="C324" s="111">
        <v>131</v>
      </c>
      <c r="D324" s="109" t="s">
        <v>18102</v>
      </c>
      <c r="E324" s="121"/>
      <c r="J324" s="12" t="s">
        <v>1331</v>
      </c>
      <c r="K324" s="11">
        <v>50.38</v>
      </c>
      <c r="L324" s="11">
        <v>33.61</v>
      </c>
      <c r="M324" s="11">
        <v>16.010000000000002</v>
      </c>
    </row>
    <row r="325" spans="1:13" x14ac:dyDescent="0.25">
      <c r="A325" s="109" t="s">
        <v>18109</v>
      </c>
      <c r="B325" s="110">
        <v>127913</v>
      </c>
      <c r="C325" s="111">
        <v>142</v>
      </c>
      <c r="D325" s="109" t="s">
        <v>18109</v>
      </c>
      <c r="E325" s="121"/>
      <c r="J325" s="12" t="s">
        <v>1332</v>
      </c>
      <c r="K325" s="11">
        <v>49.8</v>
      </c>
      <c r="L325" s="11">
        <v>33.22</v>
      </c>
      <c r="M325" s="11">
        <v>16.98</v>
      </c>
    </row>
    <row r="326" spans="1:13" x14ac:dyDescent="0.25">
      <c r="A326" s="109" t="s">
        <v>18110</v>
      </c>
      <c r="B326" s="110">
        <v>76222</v>
      </c>
      <c r="C326" s="111">
        <v>145</v>
      </c>
      <c r="D326" s="111" t="s">
        <v>18110</v>
      </c>
      <c r="E326" s="121"/>
      <c r="J326" s="12" t="s">
        <v>1333</v>
      </c>
      <c r="K326" s="11">
        <v>49.22</v>
      </c>
      <c r="L326" s="11">
        <v>32.83</v>
      </c>
      <c r="M326" s="11">
        <v>17.95</v>
      </c>
    </row>
    <row r="327" spans="1:13" x14ac:dyDescent="0.25">
      <c r="A327" s="109" t="s">
        <v>18049</v>
      </c>
      <c r="B327" s="110">
        <v>138863</v>
      </c>
      <c r="C327" s="111">
        <v>43</v>
      </c>
      <c r="D327" s="111" t="s">
        <v>18047</v>
      </c>
      <c r="E327" s="120"/>
      <c r="J327" s="12" t="s">
        <v>1334</v>
      </c>
      <c r="K327" s="11">
        <v>48.63</v>
      </c>
      <c r="L327" s="11">
        <v>32.44</v>
      </c>
      <c r="M327" s="11">
        <v>18.93</v>
      </c>
    </row>
    <row r="328" spans="1:13" x14ac:dyDescent="0.25">
      <c r="A328" s="109" t="s">
        <v>18134</v>
      </c>
      <c r="B328" s="110">
        <v>97643</v>
      </c>
      <c r="C328" s="111">
        <v>226</v>
      </c>
      <c r="D328" s="109" t="s">
        <v>18134</v>
      </c>
      <c r="E328" s="120"/>
      <c r="J328" s="12" t="s">
        <v>1335</v>
      </c>
      <c r="K328" s="11">
        <v>48.04</v>
      </c>
      <c r="L328" s="11">
        <v>32.04</v>
      </c>
      <c r="M328" s="11">
        <v>19.920000000000002</v>
      </c>
    </row>
    <row r="329" spans="1:13" x14ac:dyDescent="0.25">
      <c r="A329" s="109" t="s">
        <v>18051</v>
      </c>
      <c r="B329" s="110">
        <v>5989275</v>
      </c>
      <c r="C329" s="111">
        <v>44</v>
      </c>
      <c r="D329" s="111" t="s">
        <v>18051</v>
      </c>
      <c r="E329" s="121"/>
      <c r="J329" s="12" t="s">
        <v>1336</v>
      </c>
      <c r="K329" s="11">
        <v>47.44</v>
      </c>
      <c r="L329" s="11">
        <v>31.64</v>
      </c>
      <c r="M329" s="11">
        <v>20.91</v>
      </c>
    </row>
    <row r="330" spans="1:13" x14ac:dyDescent="0.25">
      <c r="A330" s="109" t="s">
        <v>18047</v>
      </c>
      <c r="B330" s="110">
        <v>138863</v>
      </c>
      <c r="C330" s="111">
        <v>43</v>
      </c>
      <c r="D330" s="111" t="s">
        <v>18047</v>
      </c>
      <c r="E330" s="120"/>
      <c r="J330" s="12" t="s">
        <v>1337</v>
      </c>
      <c r="K330" s="11">
        <v>46.84</v>
      </c>
      <c r="L330" s="11">
        <v>31.24</v>
      </c>
      <c r="M330" s="11">
        <v>21.91</v>
      </c>
    </row>
    <row r="331" spans="1:13" x14ac:dyDescent="0.25">
      <c r="A331" s="109" t="s">
        <v>18067</v>
      </c>
      <c r="B331" s="110">
        <v>13952846</v>
      </c>
      <c r="C331" s="111">
        <v>76</v>
      </c>
      <c r="D331" s="109" t="s">
        <v>18067</v>
      </c>
      <c r="E331" s="120"/>
      <c r="J331" s="12" t="s">
        <v>1338</v>
      </c>
      <c r="K331" s="11">
        <v>46.24</v>
      </c>
      <c r="L331" s="11">
        <v>30.84</v>
      </c>
      <c r="M331" s="11">
        <v>22.92</v>
      </c>
    </row>
    <row r="332" spans="1:13" x14ac:dyDescent="0.25">
      <c r="A332" s="109" t="s">
        <v>18071</v>
      </c>
      <c r="B332" s="110">
        <v>108010</v>
      </c>
      <c r="C332" s="111">
        <v>79</v>
      </c>
      <c r="D332" s="111" t="s">
        <v>18269</v>
      </c>
      <c r="E332" s="121"/>
      <c r="J332" s="12" t="s">
        <v>1339</v>
      </c>
      <c r="K332" s="11">
        <v>45.64</v>
      </c>
      <c r="L332" s="11">
        <v>30.44</v>
      </c>
      <c r="M332" s="11">
        <v>23.93</v>
      </c>
    </row>
    <row r="333" spans="1:13" x14ac:dyDescent="0.25">
      <c r="A333" s="109" t="s">
        <v>742</v>
      </c>
      <c r="B333" s="110">
        <v>540976</v>
      </c>
      <c r="C333" s="111">
        <v>213</v>
      </c>
      <c r="D333" s="109" t="s">
        <v>742</v>
      </c>
      <c r="E333" s="120"/>
      <c r="J333" s="12" t="s">
        <v>1340</v>
      </c>
      <c r="K333" s="11">
        <v>45.03</v>
      </c>
      <c r="L333" s="11">
        <v>30.03</v>
      </c>
      <c r="M333" s="11">
        <v>24.94</v>
      </c>
    </row>
    <row r="334" spans="1:13" x14ac:dyDescent="0.25">
      <c r="A334" s="109" t="s">
        <v>743</v>
      </c>
      <c r="B334" s="110">
        <v>141639</v>
      </c>
      <c r="C334" s="111">
        <v>416</v>
      </c>
      <c r="D334" s="109" t="s">
        <v>743</v>
      </c>
      <c r="E334" s="121"/>
      <c r="J334" s="12" t="s">
        <v>1341</v>
      </c>
      <c r="K334" s="11">
        <v>44.41</v>
      </c>
      <c r="L334" s="11">
        <v>29.62</v>
      </c>
      <c r="M334" s="11">
        <v>25.96</v>
      </c>
    </row>
    <row r="335" spans="1:13" x14ac:dyDescent="0.25">
      <c r="A335" s="109" t="s">
        <v>744</v>
      </c>
      <c r="B335" s="110">
        <v>74840</v>
      </c>
      <c r="C335" s="111">
        <v>215</v>
      </c>
      <c r="D335" s="111" t="s">
        <v>744</v>
      </c>
      <c r="E335" s="121"/>
      <c r="J335" s="12" t="s">
        <v>1342</v>
      </c>
      <c r="K335" s="11">
        <v>43.8</v>
      </c>
      <c r="L335" s="11">
        <v>29.21</v>
      </c>
      <c r="M335" s="11">
        <v>26.99</v>
      </c>
    </row>
    <row r="336" spans="1:13" x14ac:dyDescent="0.25">
      <c r="A336" s="109" t="s">
        <v>745</v>
      </c>
      <c r="B336" s="110">
        <v>64175</v>
      </c>
      <c r="C336" s="111">
        <v>216</v>
      </c>
      <c r="D336" s="111" t="s">
        <v>745</v>
      </c>
      <c r="E336" s="120"/>
      <c r="J336" s="12" t="s">
        <v>1343</v>
      </c>
      <c r="K336" s="11">
        <v>43.18</v>
      </c>
      <c r="L336" s="11">
        <v>28.8</v>
      </c>
      <c r="M336" s="11">
        <v>28.03</v>
      </c>
    </row>
    <row r="337" spans="1:13" x14ac:dyDescent="0.25">
      <c r="A337" s="109" t="s">
        <v>18203</v>
      </c>
      <c r="B337" s="110">
        <v>69991613</v>
      </c>
      <c r="C337" s="111">
        <v>339</v>
      </c>
      <c r="D337" s="109" t="s">
        <v>18203</v>
      </c>
      <c r="E337" s="120"/>
      <c r="J337" s="12" t="s">
        <v>1344</v>
      </c>
      <c r="K337" s="11">
        <v>42.55</v>
      </c>
      <c r="L337" s="11">
        <v>28.38</v>
      </c>
      <c r="M337" s="11">
        <v>29.07</v>
      </c>
    </row>
    <row r="338" spans="1:13" x14ac:dyDescent="0.25">
      <c r="A338" s="109" t="s">
        <v>746</v>
      </c>
      <c r="B338" s="110">
        <v>163702065</v>
      </c>
      <c r="C338" s="111">
        <v>217</v>
      </c>
      <c r="D338" s="115" t="s">
        <v>18131</v>
      </c>
      <c r="E338" s="121"/>
      <c r="J338" s="12" t="s">
        <v>1345</v>
      </c>
      <c r="K338" s="11">
        <v>41.92</v>
      </c>
      <c r="L338" s="11">
        <v>27.96</v>
      </c>
      <c r="M338" s="11">
        <v>30.12</v>
      </c>
    </row>
    <row r="339" spans="1:13" x14ac:dyDescent="0.25">
      <c r="A339" s="109" t="s">
        <v>18131</v>
      </c>
      <c r="B339" s="110">
        <v>163702065</v>
      </c>
      <c r="C339" s="111">
        <v>217</v>
      </c>
      <c r="D339" s="109" t="s">
        <v>18131</v>
      </c>
      <c r="E339" s="125"/>
      <c r="J339" s="12" t="s">
        <v>1346</v>
      </c>
      <c r="K339" s="11">
        <v>41.29</v>
      </c>
      <c r="L339" s="11">
        <v>27.54</v>
      </c>
      <c r="M339" s="11">
        <v>31.17</v>
      </c>
    </row>
    <row r="340" spans="1:13" x14ac:dyDescent="0.25">
      <c r="A340" s="112" t="s">
        <v>18135</v>
      </c>
      <c r="B340" s="110">
        <v>163702054</v>
      </c>
      <c r="C340" s="111">
        <v>228</v>
      </c>
      <c r="D340" s="112" t="s">
        <v>18135</v>
      </c>
      <c r="E340" s="121"/>
      <c r="J340" s="12" t="s">
        <v>1347</v>
      </c>
      <c r="K340" s="11">
        <v>40.65</v>
      </c>
      <c r="L340" s="11">
        <v>27.12</v>
      </c>
      <c r="M340" s="11">
        <v>32.229999999999997</v>
      </c>
    </row>
    <row r="341" spans="1:13" x14ac:dyDescent="0.25">
      <c r="A341" s="112" t="s">
        <v>18136</v>
      </c>
      <c r="B341" s="110">
        <v>163702054</v>
      </c>
      <c r="C341" s="111">
        <v>228</v>
      </c>
      <c r="D341" s="112" t="s">
        <v>18135</v>
      </c>
      <c r="E341" s="122"/>
      <c r="J341" s="12" t="s">
        <v>1348</v>
      </c>
      <c r="K341" s="11">
        <v>40.01</v>
      </c>
      <c r="L341" s="11">
        <v>26.69</v>
      </c>
      <c r="M341" s="11">
        <v>33.299999999999997</v>
      </c>
    </row>
    <row r="342" spans="1:13" x14ac:dyDescent="0.25">
      <c r="A342" s="109" t="s">
        <v>747</v>
      </c>
      <c r="B342" s="110">
        <v>7085850</v>
      </c>
      <c r="C342" s="111">
        <v>82</v>
      </c>
      <c r="D342" s="111" t="s">
        <v>18075</v>
      </c>
      <c r="E342" s="122"/>
      <c r="J342" s="12" t="s">
        <v>1349</v>
      </c>
      <c r="K342" s="11">
        <v>39.369999999999997</v>
      </c>
      <c r="L342" s="11">
        <v>26.26</v>
      </c>
      <c r="M342" s="11">
        <v>34.369999999999997</v>
      </c>
    </row>
    <row r="343" spans="1:13" x14ac:dyDescent="0.25">
      <c r="A343" s="109" t="s">
        <v>18262</v>
      </c>
      <c r="B343" s="110">
        <v>53399818</v>
      </c>
      <c r="C343" s="111">
        <v>422</v>
      </c>
      <c r="D343" s="109" t="s">
        <v>18262</v>
      </c>
      <c r="E343" s="120"/>
      <c r="J343" s="12" t="s">
        <v>1350</v>
      </c>
      <c r="K343" s="11">
        <v>38.72</v>
      </c>
      <c r="L343" s="11">
        <v>25.83</v>
      </c>
      <c r="M343" s="11">
        <v>35.450000000000003</v>
      </c>
    </row>
    <row r="344" spans="1:13" x14ac:dyDescent="0.25">
      <c r="A344" s="109" t="s">
        <v>748</v>
      </c>
      <c r="B344" s="110">
        <v>7452791</v>
      </c>
      <c r="C344" s="111">
        <v>219</v>
      </c>
      <c r="D344" s="111" t="s">
        <v>748</v>
      </c>
      <c r="E344" s="121"/>
      <c r="J344" s="12" t="s">
        <v>1351</v>
      </c>
      <c r="K344" s="11">
        <v>38.07</v>
      </c>
      <c r="L344" s="11">
        <v>25.39</v>
      </c>
      <c r="M344" s="11">
        <v>36.54</v>
      </c>
    </row>
    <row r="345" spans="1:13" x14ac:dyDescent="0.25">
      <c r="A345" s="109" t="s">
        <v>18133</v>
      </c>
      <c r="B345" s="110">
        <v>39255328</v>
      </c>
      <c r="C345" s="111">
        <v>218</v>
      </c>
      <c r="D345" s="109" t="s">
        <v>18133</v>
      </c>
      <c r="E345" s="120"/>
      <c r="J345" s="12" t="s">
        <v>1352</v>
      </c>
      <c r="K345" s="11">
        <v>37.42</v>
      </c>
      <c r="L345" s="11">
        <v>24.96</v>
      </c>
      <c r="M345" s="11">
        <v>37.630000000000003</v>
      </c>
    </row>
    <row r="346" spans="1:13" x14ac:dyDescent="0.25">
      <c r="A346" s="109" t="s">
        <v>749</v>
      </c>
      <c r="B346" s="110">
        <v>141786</v>
      </c>
      <c r="C346" s="111">
        <v>221</v>
      </c>
      <c r="D346" s="111" t="s">
        <v>749</v>
      </c>
      <c r="E346" s="121"/>
      <c r="J346" s="12" t="s">
        <v>1353</v>
      </c>
      <c r="K346" s="11">
        <v>36.76</v>
      </c>
      <c r="L346" s="11">
        <v>24.52</v>
      </c>
      <c r="M346" s="11">
        <v>38.729999999999997</v>
      </c>
    </row>
    <row r="347" spans="1:13" x14ac:dyDescent="0.25">
      <c r="A347" s="109" t="s">
        <v>750</v>
      </c>
      <c r="B347" s="110">
        <v>141979</v>
      </c>
      <c r="C347" s="111">
        <v>222</v>
      </c>
      <c r="D347" s="109" t="s">
        <v>750</v>
      </c>
      <c r="E347" s="120"/>
      <c r="J347" s="12" t="s">
        <v>1354</v>
      </c>
      <c r="K347" s="11">
        <v>36.090000000000003</v>
      </c>
      <c r="L347" s="11">
        <v>24.07</v>
      </c>
      <c r="M347" s="11">
        <v>39.840000000000003</v>
      </c>
    </row>
    <row r="348" spans="1:13" x14ac:dyDescent="0.25">
      <c r="A348" s="109" t="s">
        <v>751</v>
      </c>
      <c r="B348" s="110">
        <v>140885</v>
      </c>
      <c r="C348" s="111">
        <v>223</v>
      </c>
      <c r="D348" s="109" t="s">
        <v>751</v>
      </c>
      <c r="E348" s="121"/>
      <c r="J348" s="12" t="s">
        <v>1355</v>
      </c>
      <c r="K348" s="11">
        <v>35.42</v>
      </c>
      <c r="L348" s="11">
        <v>23.63</v>
      </c>
      <c r="M348" s="11">
        <v>40.950000000000003</v>
      </c>
    </row>
    <row r="349" spans="1:13" x14ac:dyDescent="0.25">
      <c r="A349" s="109" t="s">
        <v>752</v>
      </c>
      <c r="B349" s="110">
        <v>105544</v>
      </c>
      <c r="C349" s="111">
        <v>224</v>
      </c>
      <c r="D349" s="109" t="s">
        <v>752</v>
      </c>
      <c r="E349" s="121"/>
      <c r="J349" s="12" t="s">
        <v>1356</v>
      </c>
      <c r="K349" s="11">
        <v>34.75</v>
      </c>
      <c r="L349" s="11">
        <v>23.18</v>
      </c>
      <c r="M349" s="11">
        <v>42.07</v>
      </c>
    </row>
    <row r="350" spans="1:13" x14ac:dyDescent="0.25">
      <c r="A350" s="111" t="s">
        <v>18075</v>
      </c>
      <c r="B350" s="113">
        <v>7085850</v>
      </c>
      <c r="C350" s="111">
        <v>82</v>
      </c>
      <c r="D350" s="111" t="s">
        <v>18075</v>
      </c>
      <c r="E350" s="121"/>
      <c r="J350" s="12" t="s">
        <v>1357</v>
      </c>
      <c r="K350" s="11">
        <v>34.07</v>
      </c>
      <c r="L350" s="11">
        <v>22.73</v>
      </c>
      <c r="M350" s="11">
        <v>43.2</v>
      </c>
    </row>
    <row r="351" spans="1:13" x14ac:dyDescent="0.25">
      <c r="A351" s="111" t="s">
        <v>18146</v>
      </c>
      <c r="B351" s="110">
        <v>1335406</v>
      </c>
      <c r="C351" s="111">
        <v>247</v>
      </c>
      <c r="D351" s="111" t="s">
        <v>18146</v>
      </c>
      <c r="E351" s="120"/>
      <c r="J351" s="12" t="s">
        <v>1358</v>
      </c>
      <c r="K351" s="11">
        <v>33.39</v>
      </c>
      <c r="L351" s="11">
        <v>22.27</v>
      </c>
      <c r="M351" s="11">
        <v>44.34</v>
      </c>
    </row>
    <row r="352" spans="1:13" x14ac:dyDescent="0.25">
      <c r="A352" s="109" t="s">
        <v>753</v>
      </c>
      <c r="B352" s="110">
        <v>97621</v>
      </c>
      <c r="C352" s="111">
        <v>225</v>
      </c>
      <c r="D352" s="111" t="s">
        <v>753</v>
      </c>
      <c r="E352" s="120"/>
      <c r="J352" s="12" t="s">
        <v>1359</v>
      </c>
      <c r="K352" s="11">
        <v>32.71</v>
      </c>
      <c r="L352" s="11">
        <v>21.82</v>
      </c>
      <c r="M352" s="11">
        <v>45.48</v>
      </c>
    </row>
    <row r="353" spans="1:13" x14ac:dyDescent="0.25">
      <c r="A353" s="109" t="s">
        <v>754</v>
      </c>
      <c r="B353" s="110">
        <v>97632</v>
      </c>
      <c r="C353" s="111">
        <v>227</v>
      </c>
      <c r="D353" s="109" t="s">
        <v>754</v>
      </c>
      <c r="E353" s="120"/>
      <c r="J353" s="12" t="s">
        <v>1360</v>
      </c>
      <c r="K353" s="11">
        <v>32.020000000000003</v>
      </c>
      <c r="L353" s="11">
        <v>21.36</v>
      </c>
      <c r="M353" s="11">
        <v>46.63</v>
      </c>
    </row>
    <row r="354" spans="1:13" x14ac:dyDescent="0.25">
      <c r="A354" s="115" t="s">
        <v>18132</v>
      </c>
      <c r="B354" s="110">
        <v>163702065</v>
      </c>
      <c r="C354" s="111">
        <v>217</v>
      </c>
      <c r="D354" s="115" t="s">
        <v>18131</v>
      </c>
      <c r="E354" s="121"/>
      <c r="J354" s="12" t="s">
        <v>1361</v>
      </c>
      <c r="K354" s="11">
        <v>31.32</v>
      </c>
      <c r="L354" s="11">
        <v>20.89</v>
      </c>
      <c r="M354" s="11">
        <v>47.79</v>
      </c>
    </row>
    <row r="355" spans="1:13" x14ac:dyDescent="0.25">
      <c r="A355" s="112" t="s">
        <v>755</v>
      </c>
      <c r="B355" s="110">
        <v>163702054</v>
      </c>
      <c r="C355" s="111">
        <v>228</v>
      </c>
      <c r="D355" s="112" t="s">
        <v>18135</v>
      </c>
      <c r="E355" s="125"/>
      <c r="J355" s="12" t="s">
        <v>1362</v>
      </c>
      <c r="K355" s="11">
        <v>30.62</v>
      </c>
      <c r="L355" s="11">
        <v>20.43</v>
      </c>
      <c r="M355" s="11">
        <v>48.95</v>
      </c>
    </row>
    <row r="356" spans="1:13" x14ac:dyDescent="0.25">
      <c r="A356" s="109" t="s">
        <v>756</v>
      </c>
      <c r="B356" s="110">
        <v>105373</v>
      </c>
      <c r="C356" s="111">
        <v>229</v>
      </c>
      <c r="D356" s="109" t="s">
        <v>756</v>
      </c>
      <c r="E356" s="122"/>
      <c r="J356" s="12" t="s">
        <v>1363</v>
      </c>
      <c r="K356" s="11">
        <v>29.92</v>
      </c>
      <c r="L356" s="11">
        <v>19.96</v>
      </c>
      <c r="M356" s="11">
        <v>50.12</v>
      </c>
    </row>
    <row r="357" spans="1:13" x14ac:dyDescent="0.25">
      <c r="A357" s="109" t="s">
        <v>757</v>
      </c>
      <c r="B357" s="110">
        <v>763699</v>
      </c>
      <c r="C357" s="111">
        <v>220</v>
      </c>
      <c r="D357" s="111" t="s">
        <v>18272</v>
      </c>
      <c r="E357" s="121"/>
      <c r="J357" s="12" t="s">
        <v>1364</v>
      </c>
      <c r="K357" s="11">
        <v>29.21</v>
      </c>
      <c r="L357" s="11">
        <v>19.48</v>
      </c>
      <c r="M357" s="11">
        <v>51.3</v>
      </c>
    </row>
    <row r="358" spans="1:13" x14ac:dyDescent="0.25">
      <c r="A358" s="109" t="s">
        <v>758</v>
      </c>
      <c r="B358" s="110">
        <v>100414</v>
      </c>
      <c r="C358" s="111">
        <v>230</v>
      </c>
      <c r="D358" s="109" t="s">
        <v>758</v>
      </c>
      <c r="E358" s="120"/>
      <c r="J358" s="12" t="s">
        <v>1365</v>
      </c>
      <c r="K358" s="11">
        <v>28.5</v>
      </c>
      <c r="L358" s="11">
        <v>19.010000000000002</v>
      </c>
      <c r="M358" s="11">
        <v>52.49</v>
      </c>
    </row>
    <row r="359" spans="1:13" x14ac:dyDescent="0.25">
      <c r="A359" s="109" t="s">
        <v>759</v>
      </c>
      <c r="B359" s="110">
        <v>74851</v>
      </c>
      <c r="C359" s="111">
        <v>231</v>
      </c>
      <c r="D359" s="111" t="s">
        <v>759</v>
      </c>
      <c r="E359" s="121"/>
      <c r="J359" s="12" t="s">
        <v>1366</v>
      </c>
      <c r="K359" s="11">
        <v>27.78</v>
      </c>
      <c r="L359" s="11">
        <v>18.53</v>
      </c>
      <c r="M359" s="11">
        <v>53.69</v>
      </c>
    </row>
    <row r="360" spans="1:13" x14ac:dyDescent="0.25">
      <c r="A360" s="109" t="s">
        <v>18030</v>
      </c>
      <c r="B360" s="110">
        <v>107062</v>
      </c>
      <c r="C360" s="111">
        <v>17</v>
      </c>
      <c r="D360" s="109" t="s">
        <v>18029</v>
      </c>
      <c r="E360" s="120"/>
      <c r="J360" s="12" t="s">
        <v>1367</v>
      </c>
      <c r="K360" s="11">
        <v>27.06</v>
      </c>
      <c r="L360" s="11">
        <v>18.05</v>
      </c>
      <c r="M360" s="11">
        <v>54.89</v>
      </c>
    </row>
    <row r="361" spans="1:13" x14ac:dyDescent="0.25">
      <c r="A361" s="112" t="s">
        <v>760</v>
      </c>
      <c r="B361" s="113">
        <v>107062</v>
      </c>
      <c r="C361" s="111">
        <v>17</v>
      </c>
      <c r="D361" s="111" t="s">
        <v>18029</v>
      </c>
      <c r="E361" s="121"/>
      <c r="J361" s="12" t="s">
        <v>1368</v>
      </c>
      <c r="K361" s="11">
        <v>26.34</v>
      </c>
      <c r="L361" s="11">
        <v>17.57</v>
      </c>
      <c r="M361" s="11">
        <v>56.1</v>
      </c>
    </row>
    <row r="362" spans="1:13" x14ac:dyDescent="0.25">
      <c r="A362" s="109" t="s">
        <v>761</v>
      </c>
      <c r="B362" s="110">
        <v>107211</v>
      </c>
      <c r="C362" s="111">
        <v>232</v>
      </c>
      <c r="D362" s="111" t="s">
        <v>761</v>
      </c>
      <c r="E362" s="120"/>
      <c r="J362" s="12" t="s">
        <v>1369</v>
      </c>
      <c r="K362" s="11">
        <v>25.6</v>
      </c>
      <c r="L362" s="11">
        <v>17.079999999999998</v>
      </c>
      <c r="M362" s="11">
        <v>57.32</v>
      </c>
    </row>
    <row r="363" spans="1:13" x14ac:dyDescent="0.25">
      <c r="A363" s="109" t="s">
        <v>762</v>
      </c>
      <c r="B363" s="110">
        <v>112072</v>
      </c>
      <c r="C363" s="111">
        <v>233</v>
      </c>
      <c r="D363" s="111" t="s">
        <v>18137</v>
      </c>
      <c r="E363" s="120"/>
      <c r="J363" s="12" t="s">
        <v>1370</v>
      </c>
      <c r="K363" s="11">
        <v>24.87</v>
      </c>
      <c r="L363" s="11">
        <v>16.59</v>
      </c>
      <c r="M363" s="11">
        <v>58.55</v>
      </c>
    </row>
    <row r="364" spans="1:13" x14ac:dyDescent="0.25">
      <c r="A364" s="109" t="s">
        <v>18138</v>
      </c>
      <c r="B364" s="110">
        <v>112481</v>
      </c>
      <c r="C364" s="111">
        <v>234</v>
      </c>
      <c r="D364" s="109" t="s">
        <v>18138</v>
      </c>
      <c r="E364" s="120"/>
      <c r="J364" s="12" t="s">
        <v>1371</v>
      </c>
      <c r="K364" s="11">
        <v>24.13</v>
      </c>
      <c r="L364" s="11">
        <v>16.09</v>
      </c>
      <c r="M364" s="11">
        <v>59.78</v>
      </c>
    </row>
    <row r="365" spans="1:13" x14ac:dyDescent="0.25">
      <c r="A365" s="112" t="s">
        <v>763</v>
      </c>
      <c r="B365" s="113">
        <v>97905</v>
      </c>
      <c r="C365" s="111">
        <v>235</v>
      </c>
      <c r="D365" s="112" t="s">
        <v>763</v>
      </c>
      <c r="E365" s="121"/>
      <c r="J365" s="12" t="s">
        <v>1372</v>
      </c>
      <c r="K365" s="11">
        <v>23.38</v>
      </c>
      <c r="L365" s="11">
        <v>15.6</v>
      </c>
      <c r="M365" s="11">
        <v>61.02</v>
      </c>
    </row>
    <row r="366" spans="1:13" x14ac:dyDescent="0.25">
      <c r="A366" s="111" t="s">
        <v>18055</v>
      </c>
      <c r="B366" s="110">
        <v>1559359</v>
      </c>
      <c r="C366" s="111">
        <v>55</v>
      </c>
      <c r="D366" s="111" t="s">
        <v>18055</v>
      </c>
      <c r="E366" s="122"/>
      <c r="J366" s="12" t="s">
        <v>1373</v>
      </c>
      <c r="K366" s="11">
        <v>22.63</v>
      </c>
      <c r="L366" s="11">
        <v>15.09</v>
      </c>
      <c r="M366" s="11">
        <v>62.28</v>
      </c>
    </row>
    <row r="367" spans="1:13" x14ac:dyDescent="0.25">
      <c r="A367" s="109" t="s">
        <v>18140</v>
      </c>
      <c r="B367" s="110">
        <v>111762</v>
      </c>
      <c r="C367" s="111">
        <v>236</v>
      </c>
      <c r="D367" s="111" t="s">
        <v>18139</v>
      </c>
      <c r="E367" s="120"/>
      <c r="J367" s="12" t="s">
        <v>1374</v>
      </c>
      <c r="K367" s="11">
        <v>21.87</v>
      </c>
      <c r="L367" s="11">
        <v>14.59</v>
      </c>
      <c r="M367" s="11">
        <v>63.54</v>
      </c>
    </row>
    <row r="368" spans="1:13" x14ac:dyDescent="0.25">
      <c r="A368" s="109" t="s">
        <v>18141</v>
      </c>
      <c r="B368" s="110">
        <v>111762</v>
      </c>
      <c r="C368" s="111">
        <v>236</v>
      </c>
      <c r="D368" s="111" t="s">
        <v>18139</v>
      </c>
      <c r="E368" s="120"/>
      <c r="J368" s="12" t="s">
        <v>1375</v>
      </c>
      <c r="K368" s="11">
        <v>21.11</v>
      </c>
      <c r="L368" s="11">
        <v>14.08</v>
      </c>
      <c r="M368" s="11">
        <v>64.8</v>
      </c>
    </row>
    <row r="369" spans="1:13" x14ac:dyDescent="0.25">
      <c r="A369" s="109" t="s">
        <v>764</v>
      </c>
      <c r="B369" s="110">
        <v>112254</v>
      </c>
      <c r="C369" s="111">
        <v>237</v>
      </c>
      <c r="D369" s="109" t="s">
        <v>18142</v>
      </c>
      <c r="E369" s="120"/>
      <c r="J369" s="12" t="s">
        <v>1376</v>
      </c>
      <c r="K369" s="11">
        <v>20.350000000000001</v>
      </c>
      <c r="L369" s="11">
        <v>13.57</v>
      </c>
      <c r="M369" s="11">
        <v>66.08</v>
      </c>
    </row>
    <row r="370" spans="1:13" x14ac:dyDescent="0.25">
      <c r="A370" s="109" t="s">
        <v>987</v>
      </c>
      <c r="B370" s="110">
        <v>109864</v>
      </c>
      <c r="C370" s="111">
        <v>90</v>
      </c>
      <c r="D370" s="112" t="s">
        <v>630</v>
      </c>
      <c r="E370" s="121"/>
      <c r="J370" s="12" t="s">
        <v>1377</v>
      </c>
      <c r="K370" s="11">
        <v>19.579999999999998</v>
      </c>
      <c r="L370" s="11">
        <v>13.06</v>
      </c>
      <c r="M370" s="11">
        <v>67.37</v>
      </c>
    </row>
    <row r="371" spans="1:13" x14ac:dyDescent="0.25">
      <c r="A371" s="112" t="s">
        <v>765</v>
      </c>
      <c r="B371" s="113">
        <v>2807309</v>
      </c>
      <c r="C371" s="111">
        <v>100</v>
      </c>
      <c r="D371" s="111" t="s">
        <v>18083</v>
      </c>
      <c r="E371" s="122"/>
      <c r="J371" s="12" t="s">
        <v>1378</v>
      </c>
      <c r="K371" s="11">
        <v>18.8</v>
      </c>
      <c r="L371" s="11">
        <v>12.54</v>
      </c>
      <c r="M371" s="11">
        <v>68.66</v>
      </c>
    </row>
    <row r="372" spans="1:13" x14ac:dyDescent="0.25">
      <c r="A372" s="109" t="s">
        <v>18084</v>
      </c>
      <c r="B372" s="110">
        <v>2807309</v>
      </c>
      <c r="C372" s="111">
        <v>100</v>
      </c>
      <c r="D372" s="111" t="s">
        <v>18083</v>
      </c>
      <c r="E372" s="120"/>
      <c r="J372" s="12" t="s">
        <v>1379</v>
      </c>
      <c r="K372" s="11">
        <v>18.02</v>
      </c>
      <c r="L372" s="11">
        <v>12.02</v>
      </c>
      <c r="M372" s="11">
        <v>69.959999999999994</v>
      </c>
    </row>
    <row r="373" spans="1:13" x14ac:dyDescent="0.25">
      <c r="A373" s="109" t="s">
        <v>766</v>
      </c>
      <c r="B373" s="110">
        <v>122996</v>
      </c>
      <c r="C373" s="111">
        <v>238</v>
      </c>
      <c r="D373" s="109" t="s">
        <v>18143</v>
      </c>
      <c r="E373" s="120"/>
      <c r="J373" s="12" t="s">
        <v>1380</v>
      </c>
      <c r="K373" s="11">
        <v>17.23</v>
      </c>
      <c r="L373" s="11">
        <v>11.49</v>
      </c>
      <c r="M373" s="11">
        <v>71.28</v>
      </c>
    </row>
    <row r="374" spans="1:13" x14ac:dyDescent="0.25">
      <c r="A374" s="112" t="s">
        <v>767</v>
      </c>
      <c r="B374" s="113">
        <v>75218</v>
      </c>
      <c r="C374" s="111">
        <v>239</v>
      </c>
      <c r="D374" s="112" t="s">
        <v>767</v>
      </c>
      <c r="E374" s="121"/>
      <c r="J374" s="12" t="s">
        <v>1381</v>
      </c>
      <c r="K374" s="11">
        <v>16.440000000000001</v>
      </c>
      <c r="L374" s="11">
        <v>10.96</v>
      </c>
      <c r="M374" s="11">
        <v>72.599999999999994</v>
      </c>
    </row>
    <row r="375" spans="1:13" x14ac:dyDescent="0.25">
      <c r="A375" s="109" t="s">
        <v>768</v>
      </c>
      <c r="B375" s="110">
        <v>107153</v>
      </c>
      <c r="C375" s="111">
        <v>240</v>
      </c>
      <c r="D375" s="109" t="s">
        <v>768</v>
      </c>
      <c r="E375" s="122"/>
      <c r="J375" s="12" t="s">
        <v>1382</v>
      </c>
      <c r="K375" s="11">
        <v>15.64</v>
      </c>
      <c r="L375" s="11">
        <v>10.43</v>
      </c>
      <c r="M375" s="11">
        <v>73.930000000000007</v>
      </c>
    </row>
    <row r="376" spans="1:13" x14ac:dyDescent="0.25">
      <c r="A376" s="111" t="s">
        <v>18144</v>
      </c>
      <c r="B376" s="110">
        <v>25550145</v>
      </c>
      <c r="C376" s="111">
        <v>241</v>
      </c>
      <c r="D376" s="111" t="s">
        <v>18144</v>
      </c>
      <c r="E376" s="121"/>
      <c r="J376" s="12" t="s">
        <v>1383</v>
      </c>
      <c r="K376" s="11">
        <v>14.84</v>
      </c>
      <c r="L376" s="11">
        <v>9.9</v>
      </c>
      <c r="M376" s="11">
        <v>75.27</v>
      </c>
    </row>
    <row r="377" spans="1:13" x14ac:dyDescent="0.25">
      <c r="A377" s="109" t="s">
        <v>988</v>
      </c>
      <c r="B377" s="110">
        <v>25550145</v>
      </c>
      <c r="C377" s="111">
        <v>241</v>
      </c>
      <c r="D377" s="111" t="s">
        <v>18144</v>
      </c>
      <c r="E377" s="120"/>
      <c r="J377" s="12" t="s">
        <v>1384</v>
      </c>
      <c r="K377" s="11">
        <v>14.03</v>
      </c>
      <c r="L377" s="11">
        <v>9.36</v>
      </c>
      <c r="M377" s="11">
        <v>76.62</v>
      </c>
    </row>
    <row r="378" spans="1:13" x14ac:dyDescent="0.25">
      <c r="A378" s="109" t="s">
        <v>769</v>
      </c>
      <c r="B378" s="110">
        <v>28106301</v>
      </c>
      <c r="C378" s="111">
        <v>242</v>
      </c>
      <c r="D378" s="109" t="s">
        <v>769</v>
      </c>
      <c r="E378" s="120"/>
      <c r="J378" s="12" t="s">
        <v>1385</v>
      </c>
      <c r="K378" s="11">
        <v>13.21</v>
      </c>
      <c r="L378" s="11">
        <v>8.81</v>
      </c>
      <c r="M378" s="11">
        <v>77.97</v>
      </c>
    </row>
    <row r="379" spans="1:13" x14ac:dyDescent="0.25">
      <c r="A379" s="112" t="s">
        <v>770</v>
      </c>
      <c r="B379" s="113">
        <v>97435148</v>
      </c>
      <c r="C379" s="111">
        <v>243</v>
      </c>
      <c r="D379" s="111" t="s">
        <v>18145</v>
      </c>
      <c r="E379" s="121"/>
      <c r="J379" s="12" t="s">
        <v>1386</v>
      </c>
      <c r="K379" s="11">
        <v>12.39</v>
      </c>
      <c r="L379" s="11">
        <v>8.27</v>
      </c>
      <c r="M379" s="11">
        <v>79.34</v>
      </c>
    </row>
    <row r="380" spans="1:13" x14ac:dyDescent="0.25">
      <c r="A380" s="112" t="s">
        <v>771</v>
      </c>
      <c r="B380" s="113">
        <v>90082750</v>
      </c>
      <c r="C380" s="111">
        <v>244</v>
      </c>
      <c r="D380" s="111" t="s">
        <v>18273</v>
      </c>
      <c r="E380" s="120"/>
      <c r="J380" s="12" t="s">
        <v>1387</v>
      </c>
      <c r="K380" s="11">
        <v>11.57</v>
      </c>
      <c r="L380" s="11">
        <v>7.71</v>
      </c>
      <c r="M380" s="11">
        <v>80.72</v>
      </c>
    </row>
    <row r="381" spans="1:13" x14ac:dyDescent="0.25">
      <c r="A381" s="109" t="s">
        <v>772</v>
      </c>
      <c r="B381" s="110">
        <v>50000</v>
      </c>
      <c r="C381" s="111">
        <v>245</v>
      </c>
      <c r="D381" s="109" t="s">
        <v>772</v>
      </c>
      <c r="E381" s="120"/>
      <c r="J381" s="12" t="s">
        <v>1388</v>
      </c>
      <c r="K381" s="11">
        <v>10.73</v>
      </c>
      <c r="L381" s="11">
        <v>7.16</v>
      </c>
      <c r="M381" s="11">
        <v>82.11</v>
      </c>
    </row>
    <row r="382" spans="1:13" x14ac:dyDescent="0.25">
      <c r="A382" s="109" t="s">
        <v>773</v>
      </c>
      <c r="B382" s="110">
        <v>64186</v>
      </c>
      <c r="C382" s="111">
        <v>246</v>
      </c>
      <c r="D382" s="111" t="s">
        <v>773</v>
      </c>
      <c r="E382" s="121"/>
      <c r="J382" s="12" t="s">
        <v>1389</v>
      </c>
      <c r="K382" s="11">
        <v>9.9</v>
      </c>
      <c r="L382" s="11">
        <v>6.6</v>
      </c>
      <c r="M382" s="11">
        <v>83.5</v>
      </c>
    </row>
    <row r="383" spans="1:13" x14ac:dyDescent="0.25">
      <c r="A383" s="109" t="s">
        <v>774</v>
      </c>
      <c r="B383" s="110">
        <v>1335406</v>
      </c>
      <c r="C383" s="111">
        <v>247</v>
      </c>
      <c r="D383" s="111" t="s">
        <v>18146</v>
      </c>
      <c r="E383" s="120"/>
      <c r="J383" s="12" t="s">
        <v>1629</v>
      </c>
      <c r="K383" s="11">
        <v>9.0500000000000007</v>
      </c>
      <c r="L383" s="11">
        <v>6.04</v>
      </c>
      <c r="M383" s="11">
        <v>84.91</v>
      </c>
    </row>
    <row r="384" spans="1:13" x14ac:dyDescent="0.25">
      <c r="A384" s="109" t="s">
        <v>775</v>
      </c>
      <c r="B384" s="110">
        <v>98000</v>
      </c>
      <c r="C384" s="111">
        <v>248</v>
      </c>
      <c r="D384" s="111" t="s">
        <v>775</v>
      </c>
      <c r="E384" s="120"/>
      <c r="J384" s="12" t="s">
        <v>1390</v>
      </c>
      <c r="K384" s="11">
        <v>8.1999999999999993</v>
      </c>
      <c r="L384" s="11">
        <v>5.47</v>
      </c>
      <c r="M384" s="11">
        <v>86.32</v>
      </c>
    </row>
    <row r="385" spans="1:13" x14ac:dyDescent="0.25">
      <c r="A385" s="109" t="s">
        <v>776</v>
      </c>
      <c r="B385" s="110">
        <v>99854</v>
      </c>
      <c r="C385" s="111">
        <v>249</v>
      </c>
      <c r="D385" s="111" t="s">
        <v>776</v>
      </c>
      <c r="E385" s="120"/>
      <c r="J385" s="12" t="s">
        <v>1391</v>
      </c>
      <c r="K385" s="11">
        <v>7.35</v>
      </c>
      <c r="L385" s="11">
        <v>4.9000000000000004</v>
      </c>
      <c r="M385" s="11">
        <v>87.75</v>
      </c>
    </row>
    <row r="386" spans="1:13" x14ac:dyDescent="0.25">
      <c r="A386" s="109" t="s">
        <v>777</v>
      </c>
      <c r="B386" s="110">
        <v>111308</v>
      </c>
      <c r="C386" s="111">
        <v>250</v>
      </c>
      <c r="D386" s="109" t="s">
        <v>777</v>
      </c>
      <c r="E386" s="120"/>
      <c r="J386" s="12" t="s">
        <v>1392</v>
      </c>
      <c r="K386" s="11">
        <v>6.49</v>
      </c>
      <c r="L386" s="11">
        <v>4.33</v>
      </c>
      <c r="M386" s="11">
        <v>89.19</v>
      </c>
    </row>
    <row r="387" spans="1:13" x14ac:dyDescent="0.25">
      <c r="A387" s="109" t="s">
        <v>18149</v>
      </c>
      <c r="B387" s="110">
        <v>102761</v>
      </c>
      <c r="C387" s="111">
        <v>252</v>
      </c>
      <c r="D387" s="111" t="s">
        <v>18148</v>
      </c>
      <c r="E387" s="121"/>
      <c r="J387" s="12" t="s">
        <v>1393</v>
      </c>
      <c r="K387" s="11">
        <v>5.62</v>
      </c>
      <c r="L387" s="11">
        <v>3.75</v>
      </c>
      <c r="M387" s="11">
        <v>90.63</v>
      </c>
    </row>
    <row r="388" spans="1:13" x14ac:dyDescent="0.25">
      <c r="A388" s="109" t="s">
        <v>18150</v>
      </c>
      <c r="B388" s="110">
        <v>102761</v>
      </c>
      <c r="C388" s="111">
        <v>252</v>
      </c>
      <c r="D388" s="111" t="s">
        <v>18148</v>
      </c>
      <c r="E388" s="120"/>
      <c r="J388" s="12" t="s">
        <v>1394</v>
      </c>
      <c r="K388" s="11">
        <v>4.74</v>
      </c>
      <c r="L388" s="11">
        <v>3.16</v>
      </c>
      <c r="M388" s="11">
        <v>92.09</v>
      </c>
    </row>
    <row r="389" spans="1:13" x14ac:dyDescent="0.25">
      <c r="A389" s="109" t="s">
        <v>778</v>
      </c>
      <c r="B389" s="110">
        <v>56815</v>
      </c>
      <c r="C389" s="111">
        <v>251</v>
      </c>
      <c r="D389" s="111" t="s">
        <v>778</v>
      </c>
      <c r="E389" s="120"/>
      <c r="J389" s="12" t="s">
        <v>1395</v>
      </c>
      <c r="K389" s="11">
        <v>3.86</v>
      </c>
      <c r="L389" s="11">
        <v>2.58</v>
      </c>
      <c r="M389" s="11">
        <v>93.56</v>
      </c>
    </row>
    <row r="390" spans="1:13" x14ac:dyDescent="0.25">
      <c r="A390" s="111" t="s">
        <v>18137</v>
      </c>
      <c r="B390" s="110">
        <v>112072</v>
      </c>
      <c r="C390" s="111">
        <v>233</v>
      </c>
      <c r="D390" s="111" t="s">
        <v>18137</v>
      </c>
      <c r="E390" s="120"/>
      <c r="J390" s="12" t="s">
        <v>1396</v>
      </c>
      <c r="K390" s="11">
        <v>2.98</v>
      </c>
      <c r="L390" s="11">
        <v>1.99</v>
      </c>
      <c r="M390" s="11">
        <v>95.04</v>
      </c>
    </row>
    <row r="391" spans="1:13" x14ac:dyDescent="0.25">
      <c r="A391" s="111" t="s">
        <v>18073</v>
      </c>
      <c r="B391" s="110">
        <v>110805</v>
      </c>
      <c r="C391" s="111">
        <v>80</v>
      </c>
      <c r="D391" s="111" t="s">
        <v>18073</v>
      </c>
      <c r="E391" s="120"/>
      <c r="J391" s="12" t="s">
        <v>1397</v>
      </c>
      <c r="K391" s="11">
        <v>2.08</v>
      </c>
      <c r="L391" s="11">
        <v>1.39</v>
      </c>
      <c r="M391" s="11">
        <v>96.53</v>
      </c>
    </row>
    <row r="392" spans="1:13" x14ac:dyDescent="0.25">
      <c r="A392" s="111" t="s">
        <v>18074</v>
      </c>
      <c r="B392" s="110">
        <v>111159</v>
      </c>
      <c r="C392" s="111">
        <v>81</v>
      </c>
      <c r="D392" s="111" t="s">
        <v>18074</v>
      </c>
      <c r="E392" s="120"/>
      <c r="J392" s="12" t="s">
        <v>1398</v>
      </c>
      <c r="K392" s="11">
        <v>55.47</v>
      </c>
      <c r="L392" s="11">
        <v>37</v>
      </c>
      <c r="M392" s="11">
        <v>7.54</v>
      </c>
    </row>
    <row r="393" spans="1:13" x14ac:dyDescent="0.25">
      <c r="A393" s="109" t="s">
        <v>18142</v>
      </c>
      <c r="B393" s="110">
        <v>112254</v>
      </c>
      <c r="C393" s="111">
        <v>237</v>
      </c>
      <c r="D393" s="109" t="s">
        <v>18142</v>
      </c>
      <c r="E393" s="120"/>
      <c r="J393" s="12" t="s">
        <v>1399</v>
      </c>
      <c r="K393" s="11">
        <v>54.91</v>
      </c>
      <c r="L393" s="11">
        <v>36.630000000000003</v>
      </c>
      <c r="M393" s="11">
        <v>8.4600000000000009</v>
      </c>
    </row>
    <row r="394" spans="1:13" x14ac:dyDescent="0.25">
      <c r="A394" s="111" t="s">
        <v>18083</v>
      </c>
      <c r="B394" s="113">
        <v>2807309</v>
      </c>
      <c r="C394" s="111">
        <v>100</v>
      </c>
      <c r="D394" s="111" t="s">
        <v>18083</v>
      </c>
      <c r="E394" s="121"/>
      <c r="J394" s="12" t="s">
        <v>1400</v>
      </c>
      <c r="K394" s="11">
        <v>54.36</v>
      </c>
      <c r="L394" s="11">
        <v>36.26</v>
      </c>
      <c r="M394" s="11">
        <v>9.3800000000000008</v>
      </c>
    </row>
    <row r="395" spans="1:13" x14ac:dyDescent="0.25">
      <c r="A395" s="109" t="s">
        <v>779</v>
      </c>
      <c r="B395" s="110">
        <v>107222</v>
      </c>
      <c r="C395" s="111">
        <v>253</v>
      </c>
      <c r="D395" s="109" t="s">
        <v>779</v>
      </c>
      <c r="E395" s="120"/>
      <c r="J395" s="12" t="s">
        <v>1401</v>
      </c>
      <c r="K395" s="11">
        <v>53.8</v>
      </c>
      <c r="L395" s="11">
        <v>35.89</v>
      </c>
      <c r="M395" s="11">
        <v>10.31</v>
      </c>
    </row>
    <row r="396" spans="1:13" x14ac:dyDescent="0.25">
      <c r="A396" s="111" t="s">
        <v>18247</v>
      </c>
      <c r="B396" s="110">
        <v>84696195</v>
      </c>
      <c r="C396" s="111">
        <v>403</v>
      </c>
      <c r="D396" s="111" t="s">
        <v>18245</v>
      </c>
      <c r="E396" s="121"/>
      <c r="J396" s="12" t="s">
        <v>1402</v>
      </c>
      <c r="K396" s="11">
        <v>53.24</v>
      </c>
      <c r="L396" s="11">
        <v>35.51</v>
      </c>
      <c r="M396" s="11">
        <v>11.25</v>
      </c>
    </row>
    <row r="397" spans="1:13" x14ac:dyDescent="0.25">
      <c r="A397" s="109" t="s">
        <v>18035</v>
      </c>
      <c r="B397" s="110">
        <v>507551</v>
      </c>
      <c r="C397" s="111">
        <v>24</v>
      </c>
      <c r="D397" s="111" t="s">
        <v>18267</v>
      </c>
      <c r="E397" s="120"/>
      <c r="J397" s="12" t="s">
        <v>1403</v>
      </c>
      <c r="K397" s="11">
        <v>52.68</v>
      </c>
      <c r="L397" s="11">
        <v>35.130000000000003</v>
      </c>
      <c r="M397" s="11">
        <v>12.19</v>
      </c>
    </row>
    <row r="398" spans="1:13" x14ac:dyDescent="0.25">
      <c r="A398" s="109" t="s">
        <v>18086</v>
      </c>
      <c r="B398" s="110">
        <v>422560</v>
      </c>
      <c r="C398" s="111">
        <v>101</v>
      </c>
      <c r="D398" s="111" t="s">
        <v>18085</v>
      </c>
      <c r="E398" s="120"/>
      <c r="J398" s="12" t="s">
        <v>1404</v>
      </c>
      <c r="K398" s="11">
        <v>52.11</v>
      </c>
      <c r="L398" s="11">
        <v>34.76</v>
      </c>
      <c r="M398" s="11">
        <v>13.14</v>
      </c>
    </row>
    <row r="399" spans="1:13" x14ac:dyDescent="0.25">
      <c r="A399" s="111" t="s">
        <v>18188</v>
      </c>
      <c r="B399" s="110">
        <v>142825</v>
      </c>
      <c r="C399" s="111">
        <v>322</v>
      </c>
      <c r="D399" s="111" t="s">
        <v>18188</v>
      </c>
      <c r="E399" s="120"/>
      <c r="J399" s="12" t="s">
        <v>1405</v>
      </c>
      <c r="K399" s="11">
        <v>51.54</v>
      </c>
      <c r="L399" s="11">
        <v>34.369999999999997</v>
      </c>
      <c r="M399" s="11">
        <v>14.09</v>
      </c>
    </row>
    <row r="400" spans="1:13" x14ac:dyDescent="0.25">
      <c r="A400" s="109" t="s">
        <v>780</v>
      </c>
      <c r="B400" s="110">
        <v>541059</v>
      </c>
      <c r="C400" s="111">
        <v>410</v>
      </c>
      <c r="D400" s="109" t="s">
        <v>780</v>
      </c>
      <c r="E400" s="120"/>
      <c r="J400" s="12" t="s">
        <v>1406</v>
      </c>
      <c r="K400" s="11">
        <v>50.96</v>
      </c>
      <c r="L400" s="11">
        <v>33.99</v>
      </c>
      <c r="M400" s="11">
        <v>15.05</v>
      </c>
    </row>
    <row r="401" spans="1:13" x14ac:dyDescent="0.25">
      <c r="A401" s="109" t="s">
        <v>781</v>
      </c>
      <c r="B401" s="110">
        <v>999973</v>
      </c>
      <c r="C401" s="111">
        <v>254</v>
      </c>
      <c r="D401" s="109" t="s">
        <v>781</v>
      </c>
      <c r="E401" s="121"/>
      <c r="J401" s="12" t="s">
        <v>1407</v>
      </c>
      <c r="K401" s="11">
        <v>50.38</v>
      </c>
      <c r="L401" s="11">
        <v>33.61</v>
      </c>
      <c r="M401" s="11">
        <v>16.010000000000002</v>
      </c>
    </row>
    <row r="402" spans="1:13" x14ac:dyDescent="0.25">
      <c r="A402" s="109" t="s">
        <v>782</v>
      </c>
      <c r="B402" s="110">
        <v>107460</v>
      </c>
      <c r="C402" s="111">
        <v>165</v>
      </c>
      <c r="D402" s="109" t="s">
        <v>782</v>
      </c>
      <c r="E402" s="121"/>
      <c r="J402" s="12" t="s">
        <v>1408</v>
      </c>
      <c r="K402" s="11">
        <v>49.8</v>
      </c>
      <c r="L402" s="11">
        <v>33.22</v>
      </c>
      <c r="M402" s="11">
        <v>16.98</v>
      </c>
    </row>
    <row r="403" spans="1:13" x14ac:dyDescent="0.25">
      <c r="A403" s="109" t="s">
        <v>783</v>
      </c>
      <c r="B403" s="110">
        <v>66251</v>
      </c>
      <c r="C403" s="111">
        <v>255</v>
      </c>
      <c r="D403" s="111" t="s">
        <v>783</v>
      </c>
      <c r="E403" s="121"/>
      <c r="J403" s="12" t="s">
        <v>1409</v>
      </c>
      <c r="K403" s="11">
        <v>49.22</v>
      </c>
      <c r="L403" s="11">
        <v>32.83</v>
      </c>
      <c r="M403" s="11">
        <v>17.95</v>
      </c>
    </row>
    <row r="404" spans="1:13" x14ac:dyDescent="0.25">
      <c r="A404" s="111" t="s">
        <v>18189</v>
      </c>
      <c r="B404" s="110">
        <v>110543</v>
      </c>
      <c r="C404" s="111">
        <v>323</v>
      </c>
      <c r="D404" s="111" t="s">
        <v>18189</v>
      </c>
      <c r="E404" s="120"/>
      <c r="J404" s="12" t="s">
        <v>1410</v>
      </c>
      <c r="K404" s="11">
        <v>48.63</v>
      </c>
      <c r="L404" s="11">
        <v>32.44</v>
      </c>
      <c r="M404" s="11">
        <v>18.93</v>
      </c>
    </row>
    <row r="405" spans="1:13" x14ac:dyDescent="0.25">
      <c r="A405" s="111" t="s">
        <v>18191</v>
      </c>
      <c r="B405" s="110">
        <v>111273</v>
      </c>
      <c r="C405" s="111">
        <v>324</v>
      </c>
      <c r="D405" s="111" t="s">
        <v>18191</v>
      </c>
      <c r="E405" s="120"/>
      <c r="J405" s="12" t="s">
        <v>1411</v>
      </c>
      <c r="K405" s="11">
        <v>48.04</v>
      </c>
      <c r="L405" s="11">
        <v>32.04</v>
      </c>
      <c r="M405" s="11">
        <v>19.920000000000002</v>
      </c>
    </row>
    <row r="406" spans="1:13" x14ac:dyDescent="0.25">
      <c r="A406" s="112" t="s">
        <v>18079</v>
      </c>
      <c r="B406" s="113">
        <v>107415</v>
      </c>
      <c r="C406" s="111">
        <v>93</v>
      </c>
      <c r="D406" s="111" t="s">
        <v>18079</v>
      </c>
      <c r="E406" s="120"/>
      <c r="J406" s="12" t="s">
        <v>1412</v>
      </c>
      <c r="K406" s="11">
        <v>47.44</v>
      </c>
      <c r="L406" s="11">
        <v>31.64</v>
      </c>
      <c r="M406" s="11">
        <v>20.91</v>
      </c>
    </row>
    <row r="407" spans="1:13" x14ac:dyDescent="0.25">
      <c r="A407" s="109" t="s">
        <v>18019</v>
      </c>
      <c r="B407" s="110">
        <v>811972</v>
      </c>
      <c r="C407" s="111">
        <v>2</v>
      </c>
      <c r="D407" s="111" t="s">
        <v>18018</v>
      </c>
      <c r="E407" s="120"/>
      <c r="J407" s="12" t="s">
        <v>1413</v>
      </c>
      <c r="K407" s="11">
        <v>46.84</v>
      </c>
      <c r="L407" s="11">
        <v>31.24</v>
      </c>
      <c r="M407" s="11">
        <v>21.91</v>
      </c>
    </row>
    <row r="408" spans="1:13" x14ac:dyDescent="0.25">
      <c r="A408" s="109" t="s">
        <v>18025</v>
      </c>
      <c r="B408" s="110">
        <v>75376</v>
      </c>
      <c r="C408" s="111">
        <v>9</v>
      </c>
      <c r="D408" s="111" t="s">
        <v>18024</v>
      </c>
      <c r="E408" s="120"/>
      <c r="J408" s="12" t="s">
        <v>1414</v>
      </c>
      <c r="K408" s="11">
        <v>46.24</v>
      </c>
      <c r="L408" s="11">
        <v>30.84</v>
      </c>
      <c r="M408" s="11">
        <v>22.92</v>
      </c>
    </row>
    <row r="409" spans="1:13" x14ac:dyDescent="0.25">
      <c r="A409" s="109" t="s">
        <v>18020</v>
      </c>
      <c r="B409" s="113">
        <v>460731</v>
      </c>
      <c r="C409" s="111">
        <v>3</v>
      </c>
      <c r="D409" s="111" t="s">
        <v>18266</v>
      </c>
      <c r="E409" s="120"/>
      <c r="J409" s="12" t="s">
        <v>1415</v>
      </c>
      <c r="K409" s="11">
        <v>45.64</v>
      </c>
      <c r="L409" s="11">
        <v>30.44</v>
      </c>
      <c r="M409" s="11">
        <v>23.93</v>
      </c>
    </row>
    <row r="410" spans="1:13" x14ac:dyDescent="0.25">
      <c r="A410" s="109" t="s">
        <v>18022</v>
      </c>
      <c r="B410" s="110">
        <v>406586</v>
      </c>
      <c r="C410" s="111">
        <v>4</v>
      </c>
      <c r="D410" s="111" t="s">
        <v>18021</v>
      </c>
      <c r="E410" s="120"/>
      <c r="J410" s="12" t="s">
        <v>1416</v>
      </c>
      <c r="K410" s="11">
        <v>45.03</v>
      </c>
      <c r="L410" s="11">
        <v>30.03</v>
      </c>
      <c r="M410" s="11">
        <v>24.94</v>
      </c>
    </row>
    <row r="411" spans="1:13" x14ac:dyDescent="0.25">
      <c r="A411" s="109" t="s">
        <v>18016</v>
      </c>
      <c r="B411" s="110">
        <v>138495428</v>
      </c>
      <c r="C411" s="111">
        <v>1</v>
      </c>
      <c r="D411" s="111" t="s">
        <v>18015</v>
      </c>
      <c r="E411" s="120"/>
      <c r="J411" s="12" t="s">
        <v>1417</v>
      </c>
      <c r="K411" s="11">
        <v>44.41</v>
      </c>
      <c r="L411" s="11">
        <v>29.62</v>
      </c>
      <c r="M411" s="11">
        <v>25.96</v>
      </c>
    </row>
    <row r="412" spans="1:13" x14ac:dyDescent="0.25">
      <c r="A412" s="109" t="s">
        <v>18032</v>
      </c>
      <c r="B412" s="110">
        <v>29118249</v>
      </c>
      <c r="C412" s="111">
        <v>21</v>
      </c>
      <c r="D412" s="111" t="s">
        <v>18031</v>
      </c>
      <c r="E412" s="120"/>
      <c r="J412" s="12" t="s">
        <v>1418</v>
      </c>
      <c r="K412" s="11">
        <v>43.8</v>
      </c>
      <c r="L412" s="11">
        <v>29.21</v>
      </c>
      <c r="M412" s="11">
        <v>26.99</v>
      </c>
    </row>
    <row r="413" spans="1:13" x14ac:dyDescent="0.25">
      <c r="A413" s="109" t="s">
        <v>18124</v>
      </c>
      <c r="B413" s="110">
        <v>68956569</v>
      </c>
      <c r="C413" s="111">
        <v>203</v>
      </c>
      <c r="D413" s="109" t="s">
        <v>18124</v>
      </c>
      <c r="E413" s="120"/>
      <c r="J413" s="12" t="s">
        <v>1419</v>
      </c>
      <c r="K413" s="11">
        <v>43.18</v>
      </c>
      <c r="L413" s="11">
        <v>28.8</v>
      </c>
      <c r="M413" s="11">
        <v>28.03</v>
      </c>
    </row>
    <row r="414" spans="1:13" x14ac:dyDescent="0.25">
      <c r="A414" s="112" t="s">
        <v>18152</v>
      </c>
      <c r="B414" s="113">
        <v>27813021</v>
      </c>
      <c r="C414" s="111">
        <v>257</v>
      </c>
      <c r="D414" s="112" t="s">
        <v>18152</v>
      </c>
      <c r="E414" s="121"/>
      <c r="J414" s="12" t="s">
        <v>1420</v>
      </c>
      <c r="K414" s="11">
        <v>42.55</v>
      </c>
      <c r="L414" s="11">
        <v>28.38</v>
      </c>
      <c r="M414" s="11">
        <v>29.07</v>
      </c>
    </row>
    <row r="415" spans="1:13" x14ac:dyDescent="0.25">
      <c r="A415" s="109" t="s">
        <v>784</v>
      </c>
      <c r="B415" s="110">
        <v>123922</v>
      </c>
      <c r="C415" s="111">
        <v>258</v>
      </c>
      <c r="D415" s="109" t="s">
        <v>784</v>
      </c>
      <c r="E415" s="122"/>
      <c r="J415" s="12" t="s">
        <v>1421</v>
      </c>
      <c r="K415" s="11">
        <v>41.92</v>
      </c>
      <c r="L415" s="11">
        <v>27.96</v>
      </c>
      <c r="M415" s="11">
        <v>30.12</v>
      </c>
    </row>
    <row r="416" spans="1:13" x14ac:dyDescent="0.25">
      <c r="A416" s="109" t="s">
        <v>785</v>
      </c>
      <c r="B416" s="110">
        <v>106274</v>
      </c>
      <c r="C416" s="111">
        <v>259</v>
      </c>
      <c r="D416" s="109" t="s">
        <v>785</v>
      </c>
      <c r="E416" s="121"/>
      <c r="J416" s="12" t="s">
        <v>1422</v>
      </c>
      <c r="K416" s="11">
        <v>41.29</v>
      </c>
      <c r="L416" s="11">
        <v>27.54</v>
      </c>
      <c r="M416" s="11">
        <v>31.17</v>
      </c>
    </row>
    <row r="417" spans="1:13" x14ac:dyDescent="0.25">
      <c r="A417" s="109" t="s">
        <v>786</v>
      </c>
      <c r="B417" s="110">
        <v>75285</v>
      </c>
      <c r="C417" s="111">
        <v>260</v>
      </c>
      <c r="D417" s="111" t="s">
        <v>786</v>
      </c>
      <c r="E417" s="121"/>
      <c r="J417" s="12" t="s">
        <v>1423</v>
      </c>
      <c r="K417" s="11">
        <v>40.65</v>
      </c>
      <c r="L417" s="11">
        <v>27.12</v>
      </c>
      <c r="M417" s="11">
        <v>32.229999999999997</v>
      </c>
    </row>
    <row r="418" spans="1:13" x14ac:dyDescent="0.25">
      <c r="A418" s="109" t="s">
        <v>787</v>
      </c>
      <c r="B418" s="110">
        <v>110190</v>
      </c>
      <c r="C418" s="111">
        <v>262</v>
      </c>
      <c r="D418" s="109" t="s">
        <v>787</v>
      </c>
      <c r="E418" s="120"/>
      <c r="J418" s="12" t="s">
        <v>1424</v>
      </c>
      <c r="K418" s="11">
        <v>40.01</v>
      </c>
      <c r="L418" s="11">
        <v>26.69</v>
      </c>
      <c r="M418" s="11">
        <v>33.299999999999997</v>
      </c>
    </row>
    <row r="419" spans="1:13" x14ac:dyDescent="0.25">
      <c r="A419" s="109" t="s">
        <v>788</v>
      </c>
      <c r="B419" s="110">
        <v>106638</v>
      </c>
      <c r="C419" s="111">
        <v>263</v>
      </c>
      <c r="D419" s="109" t="s">
        <v>788</v>
      </c>
      <c r="E419" s="121"/>
      <c r="J419" s="12" t="s">
        <v>1425</v>
      </c>
      <c r="K419" s="11">
        <v>39.369999999999997</v>
      </c>
      <c r="L419" s="11">
        <v>26.26</v>
      </c>
      <c r="M419" s="11">
        <v>34.369999999999997</v>
      </c>
    </row>
    <row r="420" spans="1:13" x14ac:dyDescent="0.25">
      <c r="A420" s="109" t="s">
        <v>789</v>
      </c>
      <c r="B420" s="110">
        <v>78831</v>
      </c>
      <c r="C420" s="111">
        <v>264</v>
      </c>
      <c r="D420" s="109" t="s">
        <v>789</v>
      </c>
      <c r="E420" s="121"/>
      <c r="J420" s="12" t="s">
        <v>1426</v>
      </c>
      <c r="K420" s="11">
        <v>38.72</v>
      </c>
      <c r="L420" s="11">
        <v>25.83</v>
      </c>
      <c r="M420" s="11">
        <v>35.450000000000003</v>
      </c>
    </row>
    <row r="421" spans="1:13" x14ac:dyDescent="0.25">
      <c r="A421" s="109" t="s">
        <v>790</v>
      </c>
      <c r="B421" s="110">
        <v>97858</v>
      </c>
      <c r="C421" s="111">
        <v>265</v>
      </c>
      <c r="D421" s="109" t="s">
        <v>790</v>
      </c>
      <c r="E421" s="121"/>
      <c r="J421" s="12" t="s">
        <v>1427</v>
      </c>
      <c r="K421" s="11">
        <v>38.07</v>
      </c>
      <c r="L421" s="11">
        <v>25.39</v>
      </c>
      <c r="M421" s="11">
        <v>36.54</v>
      </c>
    </row>
    <row r="422" spans="1:13" x14ac:dyDescent="0.25">
      <c r="A422" s="111" t="s">
        <v>18121</v>
      </c>
      <c r="B422" s="110">
        <v>108838</v>
      </c>
      <c r="C422" s="111">
        <v>189</v>
      </c>
      <c r="D422" s="111" t="s">
        <v>18121</v>
      </c>
      <c r="E422" s="121"/>
      <c r="J422" s="12" t="s">
        <v>1428</v>
      </c>
      <c r="K422" s="11">
        <v>37.42</v>
      </c>
      <c r="L422" s="11">
        <v>24.96</v>
      </c>
      <c r="M422" s="11">
        <v>37.630000000000003</v>
      </c>
    </row>
    <row r="423" spans="1:13" x14ac:dyDescent="0.25">
      <c r="A423" s="109" t="s">
        <v>791</v>
      </c>
      <c r="B423" s="110">
        <v>97869</v>
      </c>
      <c r="C423" s="111">
        <v>266</v>
      </c>
      <c r="D423" s="109" t="s">
        <v>791</v>
      </c>
      <c r="E423" s="120"/>
      <c r="J423" s="12" t="s">
        <v>1429</v>
      </c>
      <c r="K423" s="11">
        <v>36.76</v>
      </c>
      <c r="L423" s="11">
        <v>24.52</v>
      </c>
      <c r="M423" s="11">
        <v>38.729999999999997</v>
      </c>
    </row>
    <row r="424" spans="1:13" x14ac:dyDescent="0.25">
      <c r="A424" s="109" t="s">
        <v>18153</v>
      </c>
      <c r="B424" s="110">
        <v>78819</v>
      </c>
      <c r="C424" s="111">
        <v>261</v>
      </c>
      <c r="D424" s="111" t="s">
        <v>18153</v>
      </c>
      <c r="E424" s="121"/>
      <c r="J424" s="12" t="s">
        <v>1430</v>
      </c>
      <c r="K424" s="11">
        <v>36.090000000000003</v>
      </c>
      <c r="L424" s="11">
        <v>24.07</v>
      </c>
      <c r="M424" s="11">
        <v>39.840000000000003</v>
      </c>
    </row>
    <row r="425" spans="1:13" x14ac:dyDescent="0.25">
      <c r="A425" s="109" t="s">
        <v>792</v>
      </c>
      <c r="B425" s="110">
        <v>31807553</v>
      </c>
      <c r="C425" s="111">
        <v>267</v>
      </c>
      <c r="D425" s="111" t="s">
        <v>792</v>
      </c>
      <c r="E425" s="120"/>
      <c r="J425" s="12" t="s">
        <v>1431</v>
      </c>
      <c r="K425" s="11">
        <v>35.42</v>
      </c>
      <c r="L425" s="11">
        <v>23.63</v>
      </c>
      <c r="M425" s="11">
        <v>40.950000000000003</v>
      </c>
    </row>
    <row r="426" spans="1:13" x14ac:dyDescent="0.25">
      <c r="A426" s="109" t="s">
        <v>18155</v>
      </c>
      <c r="B426" s="110">
        <v>591764</v>
      </c>
      <c r="C426" s="111">
        <v>268</v>
      </c>
      <c r="D426" s="111" t="s">
        <v>18154</v>
      </c>
      <c r="E426" s="120"/>
      <c r="J426" s="12" t="s">
        <v>1432</v>
      </c>
      <c r="K426" s="11">
        <v>34.75</v>
      </c>
      <c r="L426" s="11">
        <v>23.18</v>
      </c>
      <c r="M426" s="11">
        <v>42.07</v>
      </c>
    </row>
    <row r="427" spans="1:13" x14ac:dyDescent="0.25">
      <c r="A427" s="109" t="s">
        <v>793</v>
      </c>
      <c r="B427" s="110">
        <v>4390049</v>
      </c>
      <c r="C427" s="111">
        <v>269</v>
      </c>
      <c r="D427" s="111" t="s">
        <v>793</v>
      </c>
      <c r="E427" s="120"/>
      <c r="J427" s="12" t="s">
        <v>1433</v>
      </c>
      <c r="K427" s="11">
        <v>34.07</v>
      </c>
      <c r="L427" s="11">
        <v>22.73</v>
      </c>
      <c r="M427" s="11">
        <v>43.2</v>
      </c>
    </row>
    <row r="428" spans="1:13" x14ac:dyDescent="0.25">
      <c r="A428" s="112" t="s">
        <v>794</v>
      </c>
      <c r="B428" s="113">
        <v>107835</v>
      </c>
      <c r="C428" s="111">
        <v>98</v>
      </c>
      <c r="D428" s="109" t="s">
        <v>636</v>
      </c>
      <c r="E428" s="120"/>
      <c r="J428" s="12" t="s">
        <v>1434</v>
      </c>
      <c r="K428" s="11">
        <v>33.39</v>
      </c>
      <c r="L428" s="11">
        <v>22.27</v>
      </c>
      <c r="M428" s="11">
        <v>44.34</v>
      </c>
    </row>
    <row r="429" spans="1:13" x14ac:dyDescent="0.25">
      <c r="A429" s="109" t="s">
        <v>795</v>
      </c>
      <c r="B429" s="110">
        <v>2430220</v>
      </c>
      <c r="C429" s="111">
        <v>270</v>
      </c>
      <c r="D429" s="109" t="s">
        <v>795</v>
      </c>
      <c r="E429" s="121"/>
      <c r="J429" s="12" t="s">
        <v>1435</v>
      </c>
      <c r="K429" s="11">
        <v>32.71</v>
      </c>
      <c r="L429" s="11">
        <v>21.82</v>
      </c>
      <c r="M429" s="11">
        <v>45.48</v>
      </c>
    </row>
    <row r="430" spans="1:13" x14ac:dyDescent="0.25">
      <c r="A430" s="109" t="s">
        <v>989</v>
      </c>
      <c r="B430" s="110">
        <v>26635643</v>
      </c>
      <c r="C430" s="111">
        <v>271</v>
      </c>
      <c r="D430" s="109" t="s">
        <v>989</v>
      </c>
      <c r="E430" s="121"/>
      <c r="J430" s="12" t="s">
        <v>1436</v>
      </c>
      <c r="K430" s="11">
        <v>32.020000000000003</v>
      </c>
      <c r="L430" s="11">
        <v>21.36</v>
      </c>
      <c r="M430" s="11">
        <v>46.63</v>
      </c>
    </row>
    <row r="431" spans="1:13" x14ac:dyDescent="0.25">
      <c r="A431" s="109" t="s">
        <v>796</v>
      </c>
      <c r="B431" s="110">
        <v>78784</v>
      </c>
      <c r="C431" s="111">
        <v>272</v>
      </c>
      <c r="D431" s="109" t="s">
        <v>796</v>
      </c>
      <c r="E431" s="121"/>
      <c r="J431" s="12" t="s">
        <v>1437</v>
      </c>
      <c r="K431" s="11">
        <v>31.32</v>
      </c>
      <c r="L431" s="11">
        <v>20.89</v>
      </c>
      <c r="M431" s="11">
        <v>47.79</v>
      </c>
    </row>
    <row r="432" spans="1:13" x14ac:dyDescent="0.25">
      <c r="A432" s="109" t="s">
        <v>797</v>
      </c>
      <c r="B432" s="110">
        <v>110452</v>
      </c>
      <c r="C432" s="111">
        <v>273</v>
      </c>
      <c r="D432" s="109" t="s">
        <v>797</v>
      </c>
      <c r="E432" s="121"/>
      <c r="J432" s="12" t="s">
        <v>1438</v>
      </c>
      <c r="K432" s="11">
        <v>30.62</v>
      </c>
      <c r="L432" s="11">
        <v>20.43</v>
      </c>
      <c r="M432" s="11">
        <v>48.95</v>
      </c>
    </row>
    <row r="433" spans="1:13" x14ac:dyDescent="0.25">
      <c r="A433" s="109" t="s">
        <v>798</v>
      </c>
      <c r="B433" s="110">
        <v>78591</v>
      </c>
      <c r="C433" s="111">
        <v>274</v>
      </c>
      <c r="D433" s="109" t="s">
        <v>798</v>
      </c>
      <c r="E433" s="121"/>
      <c r="J433" s="12" t="s">
        <v>1439</v>
      </c>
      <c r="K433" s="11">
        <v>29.92</v>
      </c>
      <c r="L433" s="11">
        <v>19.96</v>
      </c>
      <c r="M433" s="11">
        <v>50.12</v>
      </c>
    </row>
    <row r="434" spans="1:13" x14ac:dyDescent="0.25">
      <c r="A434" s="109" t="s">
        <v>18159</v>
      </c>
      <c r="B434" s="110">
        <v>67630</v>
      </c>
      <c r="C434" s="111">
        <v>278</v>
      </c>
      <c r="D434" s="109" t="s">
        <v>801</v>
      </c>
      <c r="E434" s="121"/>
      <c r="J434" s="12" t="s">
        <v>1440</v>
      </c>
      <c r="K434" s="11">
        <v>29.21</v>
      </c>
      <c r="L434" s="11">
        <v>19.48</v>
      </c>
      <c r="M434" s="11">
        <v>51.3</v>
      </c>
    </row>
    <row r="435" spans="1:13" x14ac:dyDescent="0.25">
      <c r="A435" s="109" t="s">
        <v>799</v>
      </c>
      <c r="B435" s="110">
        <v>98839</v>
      </c>
      <c r="C435" s="111">
        <v>275</v>
      </c>
      <c r="D435" s="109" t="s">
        <v>18157</v>
      </c>
      <c r="E435" s="121"/>
      <c r="J435" s="12" t="s">
        <v>1441</v>
      </c>
      <c r="K435" s="11">
        <v>28.5</v>
      </c>
      <c r="L435" s="11">
        <v>19.010000000000002</v>
      </c>
      <c r="M435" s="11">
        <v>52.49</v>
      </c>
    </row>
    <row r="436" spans="1:13" x14ac:dyDescent="0.25">
      <c r="A436" s="109" t="s">
        <v>18158</v>
      </c>
      <c r="B436" s="110">
        <v>10586171</v>
      </c>
      <c r="C436" s="111">
        <v>276</v>
      </c>
      <c r="D436" s="111" t="s">
        <v>990</v>
      </c>
      <c r="E436" s="121"/>
      <c r="J436" s="12" t="s">
        <v>1442</v>
      </c>
      <c r="K436" s="11">
        <v>27.78</v>
      </c>
      <c r="L436" s="11">
        <v>18.53</v>
      </c>
      <c r="M436" s="11">
        <v>53.69</v>
      </c>
    </row>
    <row r="437" spans="1:13" x14ac:dyDescent="0.25">
      <c r="A437" s="109" t="s">
        <v>800</v>
      </c>
      <c r="B437" s="110">
        <v>108214</v>
      </c>
      <c r="C437" s="111">
        <v>277</v>
      </c>
      <c r="D437" s="109" t="s">
        <v>800</v>
      </c>
      <c r="E437" s="120"/>
      <c r="J437" s="12" t="s">
        <v>1443</v>
      </c>
      <c r="K437" s="11">
        <v>27.06</v>
      </c>
      <c r="L437" s="11">
        <v>18.05</v>
      </c>
      <c r="M437" s="11">
        <v>54.89</v>
      </c>
    </row>
    <row r="438" spans="1:13" x14ac:dyDescent="0.25">
      <c r="A438" s="109" t="s">
        <v>801</v>
      </c>
      <c r="B438" s="110">
        <v>67630</v>
      </c>
      <c r="C438" s="111">
        <v>278</v>
      </c>
      <c r="D438" s="109" t="s">
        <v>801</v>
      </c>
      <c r="E438" s="121"/>
      <c r="J438" s="12" t="s">
        <v>1444</v>
      </c>
      <c r="K438" s="11">
        <v>26.34</v>
      </c>
      <c r="L438" s="11">
        <v>17.57</v>
      </c>
      <c r="M438" s="11">
        <v>56.1</v>
      </c>
    </row>
    <row r="439" spans="1:13" x14ac:dyDescent="0.25">
      <c r="A439" s="112" t="s">
        <v>990</v>
      </c>
      <c r="B439" s="113">
        <v>10586171</v>
      </c>
      <c r="C439" s="111">
        <v>276</v>
      </c>
      <c r="D439" s="111" t="s">
        <v>990</v>
      </c>
      <c r="E439" s="121"/>
      <c r="J439" s="12" t="s">
        <v>1445</v>
      </c>
      <c r="K439" s="11">
        <v>25.6</v>
      </c>
      <c r="L439" s="11">
        <v>17.079999999999998</v>
      </c>
      <c r="M439" s="11">
        <v>57.32</v>
      </c>
    </row>
    <row r="440" spans="1:13" x14ac:dyDescent="0.25">
      <c r="A440" s="109" t="s">
        <v>802</v>
      </c>
      <c r="B440" s="110">
        <v>142916</v>
      </c>
      <c r="C440" s="111">
        <v>279</v>
      </c>
      <c r="D440" s="109" t="s">
        <v>802</v>
      </c>
      <c r="E440" s="120"/>
      <c r="J440" s="12" t="s">
        <v>1446</v>
      </c>
      <c r="K440" s="11">
        <v>24.87</v>
      </c>
      <c r="L440" s="11">
        <v>16.59</v>
      </c>
      <c r="M440" s="11">
        <v>58.55</v>
      </c>
    </row>
    <row r="441" spans="1:13" x14ac:dyDescent="0.25">
      <c r="A441" s="111" t="s">
        <v>18066</v>
      </c>
      <c r="B441" s="110">
        <v>75310</v>
      </c>
      <c r="C441" s="111">
        <v>72</v>
      </c>
      <c r="D441" s="111" t="s">
        <v>18066</v>
      </c>
      <c r="E441" s="121"/>
      <c r="J441" s="12" t="s">
        <v>1447</v>
      </c>
      <c r="K441" s="11">
        <v>24.13</v>
      </c>
      <c r="L441" s="11">
        <v>16.09</v>
      </c>
      <c r="M441" s="11">
        <v>59.78</v>
      </c>
    </row>
    <row r="442" spans="1:13" x14ac:dyDescent="0.25">
      <c r="A442" s="109" t="s">
        <v>977</v>
      </c>
      <c r="B442" s="110">
        <v>8008206</v>
      </c>
      <c r="C442" s="111">
        <v>280</v>
      </c>
      <c r="D442" s="111" t="s">
        <v>977</v>
      </c>
      <c r="E442" s="120"/>
      <c r="J442" s="12" t="s">
        <v>1448</v>
      </c>
      <c r="K442" s="11">
        <v>23.38</v>
      </c>
      <c r="L442" s="11">
        <v>15.6</v>
      </c>
      <c r="M442" s="11">
        <v>61.02</v>
      </c>
    </row>
    <row r="443" spans="1:13" x14ac:dyDescent="0.25">
      <c r="A443" s="112" t="s">
        <v>18104</v>
      </c>
      <c r="B443" s="113">
        <v>10482561</v>
      </c>
      <c r="C443" s="111">
        <v>133</v>
      </c>
      <c r="D443" s="112" t="s">
        <v>18104</v>
      </c>
      <c r="E443" s="120"/>
      <c r="J443" s="12" t="s">
        <v>1449</v>
      </c>
      <c r="K443" s="11">
        <v>22.63</v>
      </c>
      <c r="L443" s="11">
        <v>15.09</v>
      </c>
      <c r="M443" s="11">
        <v>62.28</v>
      </c>
    </row>
    <row r="444" spans="1:13" x14ac:dyDescent="0.25">
      <c r="A444" s="109" t="s">
        <v>18261</v>
      </c>
      <c r="B444" s="110">
        <v>18172673</v>
      </c>
      <c r="C444" s="111">
        <v>420</v>
      </c>
      <c r="D444" s="109" t="s">
        <v>18261</v>
      </c>
      <c r="E444" s="122"/>
      <c r="J444" s="12" t="s">
        <v>1450</v>
      </c>
      <c r="K444" s="11">
        <v>21.87</v>
      </c>
      <c r="L444" s="11">
        <v>14.59</v>
      </c>
      <c r="M444" s="11">
        <v>63.54</v>
      </c>
    </row>
    <row r="445" spans="1:13" x14ac:dyDescent="0.25">
      <c r="A445" s="109" t="s">
        <v>18263</v>
      </c>
      <c r="B445" s="110">
        <v>687478</v>
      </c>
      <c r="C445" s="111">
        <v>423</v>
      </c>
      <c r="D445" s="109" t="s">
        <v>18263</v>
      </c>
      <c r="E445" s="121"/>
      <c r="J445" s="12" t="s">
        <v>1451</v>
      </c>
      <c r="K445" s="11">
        <v>21.11</v>
      </c>
      <c r="L445" s="11">
        <v>14.08</v>
      </c>
      <c r="M445" s="11">
        <v>64.8</v>
      </c>
    </row>
    <row r="446" spans="1:13" x14ac:dyDescent="0.25">
      <c r="A446" s="111" t="s">
        <v>18204</v>
      </c>
      <c r="B446" s="110">
        <v>8032324</v>
      </c>
      <c r="C446" s="111">
        <v>341</v>
      </c>
      <c r="D446" s="111" t="s">
        <v>18204</v>
      </c>
      <c r="E446" s="121"/>
      <c r="J446" s="12" t="s">
        <v>1452</v>
      </c>
      <c r="K446" s="11">
        <v>20.350000000000001</v>
      </c>
      <c r="L446" s="11">
        <v>13.57</v>
      </c>
      <c r="M446" s="11">
        <v>66.08</v>
      </c>
    </row>
    <row r="447" spans="1:13" x14ac:dyDescent="0.25">
      <c r="A447" s="112" t="s">
        <v>803</v>
      </c>
      <c r="B447" s="113">
        <v>78706</v>
      </c>
      <c r="C447" s="111">
        <v>281</v>
      </c>
      <c r="D447" s="112" t="s">
        <v>803</v>
      </c>
      <c r="E447" s="120"/>
      <c r="J447" s="12" t="s">
        <v>1453</v>
      </c>
      <c r="K447" s="11">
        <v>19.579999999999998</v>
      </c>
      <c r="L447" s="11">
        <v>13.06</v>
      </c>
      <c r="M447" s="11">
        <v>67.37</v>
      </c>
    </row>
    <row r="448" spans="1:13" x14ac:dyDescent="0.25">
      <c r="A448" s="112" t="s">
        <v>804</v>
      </c>
      <c r="B448" s="113">
        <v>591275</v>
      </c>
      <c r="C448" s="111">
        <v>105</v>
      </c>
      <c r="D448" s="109" t="s">
        <v>645</v>
      </c>
      <c r="E448" s="122"/>
      <c r="J448" s="12" t="s">
        <v>1454</v>
      </c>
      <c r="K448" s="11">
        <v>18.8</v>
      </c>
      <c r="L448" s="11">
        <v>12.54</v>
      </c>
      <c r="M448" s="11">
        <v>68.66</v>
      </c>
    </row>
    <row r="449" spans="1:13" x14ac:dyDescent="0.25">
      <c r="A449" s="109" t="s">
        <v>18168</v>
      </c>
      <c r="B449" s="110">
        <v>78933</v>
      </c>
      <c r="C449" s="111">
        <v>289</v>
      </c>
      <c r="D449" s="109" t="s">
        <v>18167</v>
      </c>
      <c r="E449" s="121"/>
      <c r="J449" s="12" t="s">
        <v>1455</v>
      </c>
      <c r="K449" s="11">
        <v>18.02</v>
      </c>
      <c r="L449" s="11">
        <v>12.02</v>
      </c>
      <c r="M449" s="11">
        <v>69.959999999999994</v>
      </c>
    </row>
    <row r="450" spans="1:13" x14ac:dyDescent="0.25">
      <c r="A450" s="109" t="s">
        <v>806</v>
      </c>
      <c r="B450" s="110">
        <v>89781</v>
      </c>
      <c r="C450" s="111">
        <v>282</v>
      </c>
      <c r="D450" s="109" t="s">
        <v>806</v>
      </c>
      <c r="E450" s="121"/>
      <c r="J450" s="12" t="s">
        <v>1456</v>
      </c>
      <c r="K450" s="11">
        <v>17.23</v>
      </c>
      <c r="L450" s="11">
        <v>11.49</v>
      </c>
      <c r="M450" s="11">
        <v>71.28</v>
      </c>
    </row>
    <row r="451" spans="1:13" x14ac:dyDescent="0.25">
      <c r="A451" s="109" t="s">
        <v>18033</v>
      </c>
      <c r="B451" s="110">
        <v>108678</v>
      </c>
      <c r="C451" s="111">
        <v>22</v>
      </c>
      <c r="D451" s="111" t="s">
        <v>18033</v>
      </c>
      <c r="E451" s="121"/>
      <c r="J451" s="12" t="s">
        <v>1457</v>
      </c>
      <c r="K451" s="11">
        <v>16.440000000000001</v>
      </c>
      <c r="L451" s="11">
        <v>10.96</v>
      </c>
      <c r="M451" s="11">
        <v>72.599999999999994</v>
      </c>
    </row>
    <row r="452" spans="1:13" x14ac:dyDescent="0.25">
      <c r="A452" s="109" t="s">
        <v>18160</v>
      </c>
      <c r="B452" s="110">
        <v>18358139</v>
      </c>
      <c r="C452" s="111">
        <v>283</v>
      </c>
      <c r="D452" s="109" t="s">
        <v>18160</v>
      </c>
      <c r="E452" s="120"/>
      <c r="J452" s="12" t="s">
        <v>1458</v>
      </c>
      <c r="K452" s="11">
        <v>15.64</v>
      </c>
      <c r="L452" s="11">
        <v>10.43</v>
      </c>
      <c r="M452" s="11">
        <v>73.930000000000007</v>
      </c>
    </row>
    <row r="453" spans="1:13" x14ac:dyDescent="0.25">
      <c r="A453" s="109" t="s">
        <v>18161</v>
      </c>
      <c r="B453" s="110">
        <v>18358139</v>
      </c>
      <c r="C453" s="111">
        <v>283</v>
      </c>
      <c r="D453" s="109" t="s">
        <v>18160</v>
      </c>
      <c r="E453" s="121"/>
      <c r="J453" s="12" t="s">
        <v>1459</v>
      </c>
      <c r="K453" s="11">
        <v>14.84</v>
      </c>
      <c r="L453" s="11">
        <v>9.9</v>
      </c>
      <c r="M453" s="11">
        <v>75.27</v>
      </c>
    </row>
    <row r="454" spans="1:13" x14ac:dyDescent="0.25">
      <c r="A454" s="109" t="s">
        <v>807</v>
      </c>
      <c r="B454" s="110">
        <v>67561</v>
      </c>
      <c r="C454" s="111">
        <v>286</v>
      </c>
      <c r="D454" s="109" t="s">
        <v>807</v>
      </c>
      <c r="E454" s="121"/>
      <c r="J454" s="12" t="s">
        <v>1460</v>
      </c>
      <c r="K454" s="11">
        <v>14.03</v>
      </c>
      <c r="L454" s="11">
        <v>9.36</v>
      </c>
      <c r="M454" s="11">
        <v>76.62</v>
      </c>
    </row>
    <row r="455" spans="1:13" x14ac:dyDescent="0.25">
      <c r="A455" s="109" t="s">
        <v>808</v>
      </c>
      <c r="B455" s="110">
        <v>79209</v>
      </c>
      <c r="C455" s="111">
        <v>287</v>
      </c>
      <c r="D455" s="109" t="s">
        <v>808</v>
      </c>
      <c r="E455" s="121"/>
      <c r="J455" s="12" t="s">
        <v>1461</v>
      </c>
      <c r="K455" s="11">
        <v>13.21</v>
      </c>
      <c r="L455" s="11">
        <v>8.81</v>
      </c>
      <c r="M455" s="11">
        <v>77.97</v>
      </c>
    </row>
    <row r="456" spans="1:13" x14ac:dyDescent="0.25">
      <c r="A456" s="109" t="s">
        <v>809</v>
      </c>
      <c r="B456" s="110">
        <v>108112</v>
      </c>
      <c r="C456" s="111">
        <v>288</v>
      </c>
      <c r="D456" s="111" t="s">
        <v>18166</v>
      </c>
      <c r="E456" s="121"/>
      <c r="J456" s="12" t="s">
        <v>1462</v>
      </c>
      <c r="K456" s="11">
        <v>12.39</v>
      </c>
      <c r="L456" s="11">
        <v>8.27</v>
      </c>
      <c r="M456" s="11">
        <v>79.34</v>
      </c>
    </row>
    <row r="457" spans="1:13" x14ac:dyDescent="0.25">
      <c r="A457" s="109" t="s">
        <v>18167</v>
      </c>
      <c r="B457" s="110">
        <v>78933</v>
      </c>
      <c r="C457" s="111">
        <v>289</v>
      </c>
      <c r="D457" s="109" t="s">
        <v>18167</v>
      </c>
      <c r="E457" s="120"/>
      <c r="J457" s="12" t="s">
        <v>1463</v>
      </c>
      <c r="K457" s="11">
        <v>11.57</v>
      </c>
      <c r="L457" s="11">
        <v>7.71</v>
      </c>
      <c r="M457" s="11">
        <v>80.72</v>
      </c>
    </row>
    <row r="458" spans="1:13" x14ac:dyDescent="0.25">
      <c r="A458" s="109" t="s">
        <v>810</v>
      </c>
      <c r="B458" s="110">
        <v>78933</v>
      </c>
      <c r="C458" s="111">
        <v>289</v>
      </c>
      <c r="D458" s="109" t="s">
        <v>18167</v>
      </c>
      <c r="E458" s="121"/>
      <c r="J458" s="12" t="s">
        <v>1464</v>
      </c>
      <c r="K458" s="11">
        <v>10.73</v>
      </c>
      <c r="L458" s="11">
        <v>7.16</v>
      </c>
      <c r="M458" s="11">
        <v>82.11</v>
      </c>
    </row>
    <row r="459" spans="1:13" x14ac:dyDescent="0.25">
      <c r="A459" s="109" t="s">
        <v>811</v>
      </c>
      <c r="B459" s="110">
        <v>96297</v>
      </c>
      <c r="C459" s="111">
        <v>75</v>
      </c>
      <c r="D459" s="111" t="s">
        <v>811</v>
      </c>
      <c r="E459" s="121"/>
      <c r="J459" s="12" t="s">
        <v>1465</v>
      </c>
      <c r="K459" s="11">
        <v>9.9</v>
      </c>
      <c r="L459" s="11">
        <v>6.6</v>
      </c>
      <c r="M459" s="11">
        <v>83.5</v>
      </c>
    </row>
    <row r="460" spans="1:13" x14ac:dyDescent="0.25">
      <c r="A460" s="109" t="s">
        <v>812</v>
      </c>
      <c r="B460" s="110">
        <v>110123</v>
      </c>
      <c r="C460" s="111">
        <v>291</v>
      </c>
      <c r="D460" s="109" t="s">
        <v>812</v>
      </c>
      <c r="E460" s="120"/>
      <c r="J460" s="12" t="s">
        <v>1630</v>
      </c>
      <c r="K460" s="11">
        <v>9.0500000000000007</v>
      </c>
      <c r="L460" s="11">
        <v>6.04</v>
      </c>
      <c r="M460" s="11">
        <v>84.91</v>
      </c>
    </row>
    <row r="461" spans="1:13" x14ac:dyDescent="0.25">
      <c r="A461" s="112" t="s">
        <v>813</v>
      </c>
      <c r="B461" s="113">
        <v>108101</v>
      </c>
      <c r="C461" s="111">
        <v>121</v>
      </c>
      <c r="D461" s="119" t="s">
        <v>813</v>
      </c>
      <c r="E461" s="121"/>
      <c r="J461" s="12" t="s">
        <v>1466</v>
      </c>
      <c r="K461" s="11">
        <v>8.1999999999999993</v>
      </c>
      <c r="L461" s="11">
        <v>5.47</v>
      </c>
      <c r="M461" s="11">
        <v>86.32</v>
      </c>
    </row>
    <row r="462" spans="1:13" x14ac:dyDescent="0.25">
      <c r="A462" s="109" t="s">
        <v>814</v>
      </c>
      <c r="B462" s="110">
        <v>547648</v>
      </c>
      <c r="C462" s="111">
        <v>292</v>
      </c>
      <c r="D462" s="109" t="s">
        <v>814</v>
      </c>
      <c r="E462" s="124"/>
      <c r="J462" s="12" t="s">
        <v>1467</v>
      </c>
      <c r="K462" s="11">
        <v>7.35</v>
      </c>
      <c r="L462" s="11">
        <v>4.9000000000000004</v>
      </c>
      <c r="M462" s="11">
        <v>87.75</v>
      </c>
    </row>
    <row r="463" spans="1:13" x14ac:dyDescent="0.25">
      <c r="A463" s="109" t="s">
        <v>815</v>
      </c>
      <c r="B463" s="110">
        <v>80626</v>
      </c>
      <c r="C463" s="111">
        <v>293</v>
      </c>
      <c r="D463" s="111" t="s">
        <v>815</v>
      </c>
      <c r="E463" s="121"/>
      <c r="J463" s="12" t="s">
        <v>1468</v>
      </c>
      <c r="K463" s="11">
        <v>6.49</v>
      </c>
      <c r="L463" s="11">
        <v>4.33</v>
      </c>
      <c r="M463" s="11">
        <v>89.19</v>
      </c>
    </row>
    <row r="464" spans="1:13" x14ac:dyDescent="0.25">
      <c r="A464" s="109" t="s">
        <v>18077</v>
      </c>
      <c r="B464" s="110">
        <v>110430</v>
      </c>
      <c r="C464" s="111">
        <v>86</v>
      </c>
      <c r="D464" s="112" t="s">
        <v>626</v>
      </c>
      <c r="E464" s="120"/>
      <c r="J464" s="12" t="s">
        <v>1469</v>
      </c>
      <c r="K464" s="11">
        <v>5.62</v>
      </c>
      <c r="L464" s="11">
        <v>3.75</v>
      </c>
      <c r="M464" s="11">
        <v>90.63</v>
      </c>
    </row>
    <row r="465" spans="1:13" x14ac:dyDescent="0.25">
      <c r="A465" s="109" t="s">
        <v>816</v>
      </c>
      <c r="B465" s="110">
        <v>163702087</v>
      </c>
      <c r="C465" s="111">
        <v>294</v>
      </c>
      <c r="D465" s="109" t="s">
        <v>816</v>
      </c>
      <c r="E465" s="122"/>
      <c r="J465" s="12" t="s">
        <v>1470</v>
      </c>
      <c r="K465" s="11">
        <v>4.74</v>
      </c>
      <c r="L465" s="11">
        <v>3.16</v>
      </c>
      <c r="M465" s="11">
        <v>92.09</v>
      </c>
    </row>
    <row r="466" spans="1:13" x14ac:dyDescent="0.25">
      <c r="A466" s="109" t="s">
        <v>18171</v>
      </c>
      <c r="B466" s="110">
        <v>112129</v>
      </c>
      <c r="C466" s="111">
        <v>295</v>
      </c>
      <c r="D466" s="111" t="s">
        <v>18170</v>
      </c>
      <c r="E466" s="121"/>
      <c r="J466" s="12" t="s">
        <v>1471</v>
      </c>
      <c r="K466" s="11">
        <v>3.86</v>
      </c>
      <c r="L466" s="11">
        <v>2.58</v>
      </c>
      <c r="M466" s="11">
        <v>93.56</v>
      </c>
    </row>
    <row r="467" spans="1:13" x14ac:dyDescent="0.25">
      <c r="A467" s="109" t="s">
        <v>817</v>
      </c>
      <c r="B467" s="110">
        <v>112390</v>
      </c>
      <c r="C467" s="111">
        <v>296</v>
      </c>
      <c r="D467" s="109" t="s">
        <v>817</v>
      </c>
      <c r="E467" s="120"/>
      <c r="J467" s="12" t="s">
        <v>1472</v>
      </c>
      <c r="K467" s="11">
        <v>2.98</v>
      </c>
      <c r="L467" s="11">
        <v>1.99</v>
      </c>
      <c r="M467" s="11">
        <v>95.04</v>
      </c>
    </row>
    <row r="468" spans="1:13" x14ac:dyDescent="0.25">
      <c r="A468" s="109" t="s">
        <v>818</v>
      </c>
      <c r="B468" s="110">
        <v>163702076</v>
      </c>
      <c r="C468" s="111">
        <v>297</v>
      </c>
      <c r="D468" s="109" t="s">
        <v>818</v>
      </c>
      <c r="E468" s="121"/>
      <c r="J468" s="12" t="s">
        <v>1473</v>
      </c>
      <c r="K468" s="11">
        <v>2.08</v>
      </c>
      <c r="L468" s="11">
        <v>1.39</v>
      </c>
      <c r="M468" s="11">
        <v>96.53</v>
      </c>
    </row>
    <row r="469" spans="1:13" x14ac:dyDescent="0.25">
      <c r="A469" s="109" t="s">
        <v>819</v>
      </c>
      <c r="B469" s="110">
        <v>107879</v>
      </c>
      <c r="C469" s="111">
        <v>298</v>
      </c>
      <c r="D469" s="109" t="s">
        <v>819</v>
      </c>
      <c r="E469" s="121"/>
      <c r="J469" s="12" t="s">
        <v>1474</v>
      </c>
      <c r="K469" s="11">
        <v>55.47</v>
      </c>
      <c r="L469" s="11">
        <v>37</v>
      </c>
      <c r="M469" s="11">
        <v>7.54</v>
      </c>
    </row>
    <row r="470" spans="1:13" x14ac:dyDescent="0.25">
      <c r="A470" s="109" t="s">
        <v>18112</v>
      </c>
      <c r="B470" s="110">
        <v>17928288</v>
      </c>
      <c r="C470" s="111">
        <v>154</v>
      </c>
      <c r="D470" s="111" t="s">
        <v>18113</v>
      </c>
      <c r="E470" s="121"/>
      <c r="J470" s="12" t="s">
        <v>1475</v>
      </c>
      <c r="K470" s="11">
        <v>54.91</v>
      </c>
      <c r="L470" s="11">
        <v>36.630000000000003</v>
      </c>
      <c r="M470" s="11">
        <v>8.4600000000000009</v>
      </c>
    </row>
    <row r="471" spans="1:13" x14ac:dyDescent="0.25">
      <c r="A471" s="109" t="s">
        <v>820</v>
      </c>
      <c r="B471" s="110">
        <v>116350</v>
      </c>
      <c r="C471" s="111">
        <v>299</v>
      </c>
      <c r="D471" s="111" t="s">
        <v>18172</v>
      </c>
      <c r="E471" s="120"/>
      <c r="J471" s="12" t="s">
        <v>1476</v>
      </c>
      <c r="K471" s="11">
        <v>54.36</v>
      </c>
      <c r="L471" s="11">
        <v>36.26</v>
      </c>
      <c r="M471" s="11">
        <v>9.3800000000000008</v>
      </c>
    </row>
    <row r="472" spans="1:13" x14ac:dyDescent="0.25">
      <c r="A472" s="109" t="s">
        <v>821</v>
      </c>
      <c r="B472" s="110">
        <v>108872</v>
      </c>
      <c r="C472" s="111">
        <v>300</v>
      </c>
      <c r="D472" s="109" t="s">
        <v>821</v>
      </c>
      <c r="E472" s="120"/>
      <c r="J472" s="12" t="s">
        <v>1477</v>
      </c>
      <c r="K472" s="11">
        <v>53.8</v>
      </c>
      <c r="L472" s="11">
        <v>35.89</v>
      </c>
      <c r="M472" s="11">
        <v>10.31</v>
      </c>
    </row>
    <row r="473" spans="1:13" x14ac:dyDescent="0.25">
      <c r="A473" s="109" t="s">
        <v>822</v>
      </c>
      <c r="B473" s="110">
        <v>96377</v>
      </c>
      <c r="C473" s="111">
        <v>301</v>
      </c>
      <c r="D473" s="109" t="s">
        <v>822</v>
      </c>
      <c r="E473" s="121"/>
      <c r="J473" s="12" t="s">
        <v>1478</v>
      </c>
      <c r="K473" s="11">
        <v>53.24</v>
      </c>
      <c r="L473" s="11">
        <v>35.51</v>
      </c>
      <c r="M473" s="11">
        <v>11.25</v>
      </c>
    </row>
    <row r="474" spans="1:13" x14ac:dyDescent="0.25">
      <c r="A474" s="112" t="s">
        <v>823</v>
      </c>
      <c r="B474" s="113">
        <v>75092</v>
      </c>
      <c r="C474" s="111">
        <v>302</v>
      </c>
      <c r="D474" s="112" t="s">
        <v>18173</v>
      </c>
      <c r="E474" s="121"/>
      <c r="J474" s="12" t="s">
        <v>1479</v>
      </c>
      <c r="K474" s="11">
        <v>52.68</v>
      </c>
      <c r="L474" s="11">
        <v>35.130000000000003</v>
      </c>
      <c r="M474" s="11">
        <v>12.19</v>
      </c>
    </row>
    <row r="475" spans="1:13" x14ac:dyDescent="0.25">
      <c r="A475" s="109" t="s">
        <v>18174</v>
      </c>
      <c r="B475" s="110">
        <v>75092</v>
      </c>
      <c r="C475" s="111">
        <v>302</v>
      </c>
      <c r="D475" s="112" t="s">
        <v>18173</v>
      </c>
      <c r="E475" s="122"/>
      <c r="J475" s="12" t="s">
        <v>1480</v>
      </c>
      <c r="K475" s="11">
        <v>52.11</v>
      </c>
      <c r="L475" s="11">
        <v>34.76</v>
      </c>
      <c r="M475" s="11">
        <v>13.14</v>
      </c>
    </row>
    <row r="476" spans="1:13" x14ac:dyDescent="0.25">
      <c r="A476" s="109" t="s">
        <v>824</v>
      </c>
      <c r="B476" s="110">
        <v>463570</v>
      </c>
      <c r="C476" s="111">
        <v>303</v>
      </c>
      <c r="D476" s="109" t="s">
        <v>824</v>
      </c>
      <c r="E476" s="122"/>
      <c r="J476" s="12" t="s">
        <v>1481</v>
      </c>
      <c r="K476" s="11">
        <v>51.54</v>
      </c>
      <c r="L476" s="11">
        <v>34.369999999999997</v>
      </c>
      <c r="M476" s="11">
        <v>14.09</v>
      </c>
    </row>
    <row r="477" spans="1:13" x14ac:dyDescent="0.25">
      <c r="A477" s="111" t="s">
        <v>18082</v>
      </c>
      <c r="B477" s="110">
        <v>109831</v>
      </c>
      <c r="C477" s="111">
        <v>96</v>
      </c>
      <c r="D477" s="111" t="s">
        <v>18082</v>
      </c>
      <c r="E477" s="121"/>
      <c r="J477" s="12" t="s">
        <v>1482</v>
      </c>
      <c r="K477" s="11">
        <v>50.96</v>
      </c>
      <c r="L477" s="11">
        <v>33.99</v>
      </c>
      <c r="M477" s="11">
        <v>15.05</v>
      </c>
    </row>
    <row r="478" spans="1:13" x14ac:dyDescent="0.25">
      <c r="A478" s="109" t="s">
        <v>825</v>
      </c>
      <c r="B478" s="110">
        <v>9004733</v>
      </c>
      <c r="C478" s="111">
        <v>304</v>
      </c>
      <c r="D478" s="109" t="s">
        <v>18175</v>
      </c>
      <c r="E478" s="120"/>
      <c r="J478" s="12" t="s">
        <v>1483</v>
      </c>
      <c r="K478" s="11">
        <v>50.38</v>
      </c>
      <c r="L478" s="11">
        <v>33.61</v>
      </c>
      <c r="M478" s="11">
        <v>16.010000000000002</v>
      </c>
    </row>
    <row r="479" spans="1:13" x14ac:dyDescent="0.25">
      <c r="A479" s="112" t="s">
        <v>826</v>
      </c>
      <c r="B479" s="113">
        <v>1185553</v>
      </c>
      <c r="C479" s="111">
        <v>305</v>
      </c>
      <c r="D479" s="112" t="s">
        <v>826</v>
      </c>
      <c r="E479" s="121"/>
      <c r="J479" s="12" t="s">
        <v>1484</v>
      </c>
      <c r="K479" s="11">
        <v>49.8</v>
      </c>
      <c r="L479" s="11">
        <v>33.22</v>
      </c>
      <c r="M479" s="11">
        <v>16.98</v>
      </c>
    </row>
    <row r="480" spans="1:13" x14ac:dyDescent="0.25">
      <c r="A480" s="111" t="s">
        <v>18113</v>
      </c>
      <c r="B480" s="110">
        <v>17928288</v>
      </c>
      <c r="C480" s="111">
        <v>154</v>
      </c>
      <c r="D480" s="111" t="s">
        <v>18113</v>
      </c>
      <c r="E480" s="122"/>
      <c r="J480" s="12" t="s">
        <v>1485</v>
      </c>
      <c r="K480" s="11">
        <v>49.22</v>
      </c>
      <c r="L480" s="11">
        <v>32.83</v>
      </c>
      <c r="M480" s="11">
        <v>17.95</v>
      </c>
    </row>
    <row r="481" spans="1:13" x14ac:dyDescent="0.25">
      <c r="A481" s="109" t="s">
        <v>827</v>
      </c>
      <c r="B481" s="110">
        <v>141435</v>
      </c>
      <c r="C481" s="111">
        <v>307</v>
      </c>
      <c r="D481" s="109" t="s">
        <v>827</v>
      </c>
      <c r="E481" s="120"/>
      <c r="J481" s="12" t="s">
        <v>1486</v>
      </c>
      <c r="K481" s="11">
        <v>48.63</v>
      </c>
      <c r="L481" s="11">
        <v>32.44</v>
      </c>
      <c r="M481" s="11">
        <v>18.93</v>
      </c>
    </row>
    <row r="482" spans="1:13" x14ac:dyDescent="0.25">
      <c r="A482" s="109" t="s">
        <v>828</v>
      </c>
      <c r="B482" s="110">
        <v>110918</v>
      </c>
      <c r="C482" s="111">
        <v>308</v>
      </c>
      <c r="D482" s="109" t="s">
        <v>828</v>
      </c>
      <c r="E482" s="121"/>
      <c r="J482" s="12" t="s">
        <v>1487</v>
      </c>
      <c r="K482" s="11">
        <v>48.04</v>
      </c>
      <c r="L482" s="11">
        <v>32.04</v>
      </c>
      <c r="M482" s="11">
        <v>19.920000000000002</v>
      </c>
    </row>
    <row r="483" spans="1:13" x14ac:dyDescent="0.25">
      <c r="A483" s="109" t="s">
        <v>805</v>
      </c>
      <c r="B483" s="110">
        <v>108383</v>
      </c>
      <c r="C483" s="111">
        <v>309</v>
      </c>
      <c r="D483" s="109" t="s">
        <v>805</v>
      </c>
      <c r="E483" s="121"/>
      <c r="J483" s="12" t="s">
        <v>1488</v>
      </c>
      <c r="K483" s="11">
        <v>47.44</v>
      </c>
      <c r="L483" s="11">
        <v>31.64</v>
      </c>
      <c r="M483" s="11">
        <v>20.91</v>
      </c>
    </row>
    <row r="484" spans="1:13" x14ac:dyDescent="0.25">
      <c r="A484" s="109" t="s">
        <v>829</v>
      </c>
      <c r="B484" s="110">
        <v>99978</v>
      </c>
      <c r="C484" s="111">
        <v>310</v>
      </c>
      <c r="D484" s="111" t="s">
        <v>18177</v>
      </c>
      <c r="E484" s="121"/>
      <c r="J484" s="12" t="s">
        <v>1489</v>
      </c>
      <c r="K484" s="11">
        <v>46.84</v>
      </c>
      <c r="L484" s="11">
        <v>31.24</v>
      </c>
      <c r="M484" s="11">
        <v>21.91</v>
      </c>
    </row>
    <row r="485" spans="1:13" x14ac:dyDescent="0.25">
      <c r="A485" s="111" t="s">
        <v>18179</v>
      </c>
      <c r="B485" s="110">
        <v>134623</v>
      </c>
      <c r="C485" s="111">
        <v>311</v>
      </c>
      <c r="D485" s="111" t="s">
        <v>18179</v>
      </c>
      <c r="E485" s="120"/>
      <c r="J485" s="12" t="s">
        <v>1490</v>
      </c>
      <c r="K485" s="11">
        <v>46.24</v>
      </c>
      <c r="L485" s="11">
        <v>30.84</v>
      </c>
      <c r="M485" s="11">
        <v>22.92</v>
      </c>
    </row>
    <row r="486" spans="1:13" x14ac:dyDescent="0.25">
      <c r="A486" s="109" t="s">
        <v>830</v>
      </c>
      <c r="B486" s="110">
        <v>609723</v>
      </c>
      <c r="C486" s="111">
        <v>312</v>
      </c>
      <c r="D486" s="111" t="s">
        <v>18180</v>
      </c>
      <c r="E486" s="120"/>
      <c r="J486" s="12" t="s">
        <v>1491</v>
      </c>
      <c r="K486" s="11">
        <v>45.64</v>
      </c>
      <c r="L486" s="11">
        <v>30.44</v>
      </c>
      <c r="M486" s="11">
        <v>23.93</v>
      </c>
    </row>
    <row r="487" spans="1:13" x14ac:dyDescent="0.25">
      <c r="A487" s="109" t="s">
        <v>18100</v>
      </c>
      <c r="B487" s="110">
        <v>613489</v>
      </c>
      <c r="C487" s="111">
        <v>120</v>
      </c>
      <c r="D487" s="109" t="s">
        <v>18100</v>
      </c>
      <c r="E487" s="120"/>
      <c r="J487" s="12" t="s">
        <v>1492</v>
      </c>
      <c r="K487" s="11">
        <v>45.03</v>
      </c>
      <c r="L487" s="11">
        <v>30.03</v>
      </c>
      <c r="M487" s="11">
        <v>24.94</v>
      </c>
    </row>
    <row r="488" spans="1:13" x14ac:dyDescent="0.25">
      <c r="A488" s="112" t="s">
        <v>831</v>
      </c>
      <c r="B488" s="113">
        <v>121697</v>
      </c>
      <c r="C488" s="111">
        <v>313</v>
      </c>
      <c r="D488" s="112" t="s">
        <v>831</v>
      </c>
      <c r="E488" s="121"/>
      <c r="J488" s="12" t="s">
        <v>1493</v>
      </c>
      <c r="K488" s="11">
        <v>44.41</v>
      </c>
      <c r="L488" s="11">
        <v>29.62</v>
      </c>
      <c r="M488" s="11">
        <v>25.96</v>
      </c>
    </row>
    <row r="489" spans="1:13" x14ac:dyDescent="0.25">
      <c r="A489" s="112" t="s">
        <v>991</v>
      </c>
      <c r="B489" s="113">
        <v>108010</v>
      </c>
      <c r="C489" s="111">
        <v>79</v>
      </c>
      <c r="D489" s="111" t="s">
        <v>18269</v>
      </c>
      <c r="E489" s="122"/>
      <c r="J489" s="12" t="s">
        <v>1494</v>
      </c>
      <c r="K489" s="11">
        <v>43.8</v>
      </c>
      <c r="L489" s="11">
        <v>29.21</v>
      </c>
      <c r="M489" s="11">
        <v>26.99</v>
      </c>
    </row>
    <row r="490" spans="1:13" x14ac:dyDescent="0.25">
      <c r="A490" s="109" t="s">
        <v>832</v>
      </c>
      <c r="B490" s="110">
        <v>68122</v>
      </c>
      <c r="C490" s="111">
        <v>314</v>
      </c>
      <c r="D490" s="111" t="s">
        <v>18181</v>
      </c>
      <c r="E490" s="120"/>
      <c r="J490" s="12" t="s">
        <v>1495</v>
      </c>
      <c r="K490" s="11">
        <v>43.18</v>
      </c>
      <c r="L490" s="11">
        <v>28.8</v>
      </c>
      <c r="M490" s="11">
        <v>28.03</v>
      </c>
    </row>
    <row r="491" spans="1:13" x14ac:dyDescent="0.25">
      <c r="A491" s="109" t="s">
        <v>847</v>
      </c>
      <c r="B491" s="110">
        <v>91203</v>
      </c>
      <c r="C491" s="111">
        <v>315</v>
      </c>
      <c r="D491" s="109" t="s">
        <v>847</v>
      </c>
      <c r="E491" s="120"/>
      <c r="J491" s="12" t="s">
        <v>1496</v>
      </c>
      <c r="K491" s="11">
        <v>42.55</v>
      </c>
      <c r="L491" s="11">
        <v>28.38</v>
      </c>
      <c r="M491" s="11">
        <v>29.07</v>
      </c>
    </row>
    <row r="492" spans="1:13" x14ac:dyDescent="0.25">
      <c r="A492" s="109" t="s">
        <v>833</v>
      </c>
      <c r="B492" s="110">
        <v>106978</v>
      </c>
      <c r="C492" s="111">
        <v>316</v>
      </c>
      <c r="D492" s="111" t="s">
        <v>18182</v>
      </c>
      <c r="E492" s="121"/>
      <c r="J492" s="12" t="s">
        <v>1497</v>
      </c>
      <c r="K492" s="11">
        <v>41.92</v>
      </c>
      <c r="L492" s="11">
        <v>27.96</v>
      </c>
      <c r="M492" s="11">
        <v>30.12</v>
      </c>
    </row>
    <row r="493" spans="1:13" x14ac:dyDescent="0.25">
      <c r="A493" s="109" t="s">
        <v>834</v>
      </c>
      <c r="B493" s="110">
        <v>123864</v>
      </c>
      <c r="C493" s="111">
        <v>317</v>
      </c>
      <c r="D493" s="111" t="s">
        <v>18183</v>
      </c>
      <c r="E493" s="120"/>
      <c r="J493" s="12" t="s">
        <v>1498</v>
      </c>
      <c r="K493" s="11">
        <v>41.29</v>
      </c>
      <c r="L493" s="11">
        <v>27.54</v>
      </c>
      <c r="M493" s="11">
        <v>31.17</v>
      </c>
    </row>
    <row r="494" spans="1:13" x14ac:dyDescent="0.25">
      <c r="A494" s="109" t="s">
        <v>835</v>
      </c>
      <c r="B494" s="110">
        <v>71363</v>
      </c>
      <c r="C494" s="111">
        <v>318</v>
      </c>
      <c r="D494" s="111" t="s">
        <v>18184</v>
      </c>
      <c r="E494" s="120"/>
      <c r="J494" s="12" t="s">
        <v>1499</v>
      </c>
      <c r="K494" s="11">
        <v>40.65</v>
      </c>
      <c r="L494" s="11">
        <v>27.12</v>
      </c>
      <c r="M494" s="11">
        <v>32.229999999999997</v>
      </c>
    </row>
    <row r="495" spans="1:13" x14ac:dyDescent="0.25">
      <c r="A495" s="109" t="s">
        <v>836</v>
      </c>
      <c r="B495" s="110">
        <v>97881</v>
      </c>
      <c r="C495" s="111">
        <v>319</v>
      </c>
      <c r="D495" s="111" t="s">
        <v>18186</v>
      </c>
      <c r="E495" s="120"/>
      <c r="J495" s="12" t="s">
        <v>1500</v>
      </c>
      <c r="K495" s="11">
        <v>40.01</v>
      </c>
      <c r="L495" s="11">
        <v>26.69</v>
      </c>
      <c r="M495" s="11">
        <v>33.299999999999997</v>
      </c>
    </row>
    <row r="496" spans="1:13" x14ac:dyDescent="0.25">
      <c r="A496" s="109" t="s">
        <v>837</v>
      </c>
      <c r="B496" s="110">
        <v>590012</v>
      </c>
      <c r="C496" s="111">
        <v>320</v>
      </c>
      <c r="D496" s="111" t="s">
        <v>18187</v>
      </c>
      <c r="E496" s="120"/>
      <c r="J496" s="12" t="s">
        <v>1501</v>
      </c>
      <c r="K496" s="11">
        <v>39.369999999999997</v>
      </c>
      <c r="L496" s="11">
        <v>26.26</v>
      </c>
      <c r="M496" s="11">
        <v>34.369999999999997</v>
      </c>
    </row>
    <row r="497" spans="1:13" x14ac:dyDescent="0.25">
      <c r="A497" s="112" t="s">
        <v>18130</v>
      </c>
      <c r="B497" s="113">
        <v>112403</v>
      </c>
      <c r="C497" s="111">
        <v>214</v>
      </c>
      <c r="D497" s="112" t="s">
        <v>18130</v>
      </c>
      <c r="E497" s="120"/>
      <c r="J497" s="12" t="s">
        <v>1502</v>
      </c>
      <c r="K497" s="11">
        <v>38.72</v>
      </c>
      <c r="L497" s="11">
        <v>25.83</v>
      </c>
      <c r="M497" s="11">
        <v>35.450000000000003</v>
      </c>
    </row>
    <row r="498" spans="1:13" x14ac:dyDescent="0.25">
      <c r="A498" s="109" t="s">
        <v>848</v>
      </c>
      <c r="B498" s="110">
        <v>75843</v>
      </c>
      <c r="C498" s="111">
        <v>321</v>
      </c>
      <c r="D498" s="109" t="s">
        <v>848</v>
      </c>
      <c r="E498" s="122"/>
      <c r="J498" s="12" t="s">
        <v>1503</v>
      </c>
      <c r="K498" s="11">
        <v>38.07</v>
      </c>
      <c r="L498" s="11">
        <v>25.39</v>
      </c>
      <c r="M498" s="11">
        <v>36.54</v>
      </c>
    </row>
    <row r="499" spans="1:13" x14ac:dyDescent="0.25">
      <c r="A499" s="109" t="s">
        <v>838</v>
      </c>
      <c r="B499" s="110">
        <v>142825</v>
      </c>
      <c r="C499" s="111">
        <v>322</v>
      </c>
      <c r="D499" s="111" t="s">
        <v>18188</v>
      </c>
      <c r="E499" s="121"/>
      <c r="J499" s="12" t="s">
        <v>1504</v>
      </c>
      <c r="K499" s="11">
        <v>37.42</v>
      </c>
      <c r="L499" s="11">
        <v>24.96</v>
      </c>
      <c r="M499" s="11">
        <v>37.630000000000003</v>
      </c>
    </row>
    <row r="500" spans="1:13" x14ac:dyDescent="0.25">
      <c r="A500" s="109" t="s">
        <v>839</v>
      </c>
      <c r="B500" s="110">
        <v>110543</v>
      </c>
      <c r="C500" s="111">
        <v>323</v>
      </c>
      <c r="D500" s="111" t="s">
        <v>18189</v>
      </c>
      <c r="E500" s="120"/>
      <c r="J500" s="12" t="s">
        <v>1505</v>
      </c>
      <c r="K500" s="11">
        <v>36.76</v>
      </c>
      <c r="L500" s="11">
        <v>24.52</v>
      </c>
      <c r="M500" s="11">
        <v>38.729999999999997</v>
      </c>
    </row>
    <row r="501" spans="1:13" x14ac:dyDescent="0.25">
      <c r="A501" s="109" t="s">
        <v>840</v>
      </c>
      <c r="B501" s="110">
        <v>111273</v>
      </c>
      <c r="C501" s="111">
        <v>324</v>
      </c>
      <c r="D501" s="111" t="s">
        <v>18191</v>
      </c>
      <c r="E501" s="120"/>
      <c r="J501" s="12" t="s">
        <v>1506</v>
      </c>
      <c r="K501" s="11">
        <v>36.090000000000003</v>
      </c>
      <c r="L501" s="11">
        <v>24.07</v>
      </c>
      <c r="M501" s="11">
        <v>39.840000000000003</v>
      </c>
    </row>
    <row r="502" spans="1:13" x14ac:dyDescent="0.25">
      <c r="A502" s="109" t="s">
        <v>18151</v>
      </c>
      <c r="B502" s="110">
        <v>142927</v>
      </c>
      <c r="C502" s="111">
        <v>256</v>
      </c>
      <c r="D502" s="109" t="s">
        <v>18151</v>
      </c>
      <c r="E502" s="120"/>
      <c r="J502" s="12" t="s">
        <v>1507</v>
      </c>
      <c r="K502" s="11">
        <v>35.42</v>
      </c>
      <c r="L502" s="11">
        <v>23.63</v>
      </c>
      <c r="M502" s="11">
        <v>40.950000000000003</v>
      </c>
    </row>
    <row r="503" spans="1:13" x14ac:dyDescent="0.25">
      <c r="A503" s="109" t="s">
        <v>849</v>
      </c>
      <c r="B503" s="110">
        <v>79243</v>
      </c>
      <c r="C503" s="111">
        <v>325</v>
      </c>
      <c r="D503" s="109" t="s">
        <v>849</v>
      </c>
      <c r="E503" s="121"/>
      <c r="J503" s="12" t="s">
        <v>1508</v>
      </c>
      <c r="K503" s="11">
        <v>34.75</v>
      </c>
      <c r="L503" s="11">
        <v>23.18</v>
      </c>
      <c r="M503" s="11">
        <v>42.07</v>
      </c>
    </row>
    <row r="504" spans="1:13" x14ac:dyDescent="0.25">
      <c r="A504" s="109" t="s">
        <v>841</v>
      </c>
      <c r="B504" s="110">
        <v>872504</v>
      </c>
      <c r="C504" s="111">
        <v>42</v>
      </c>
      <c r="D504" s="111" t="s">
        <v>18268</v>
      </c>
      <c r="E504" s="121"/>
      <c r="J504" s="12" t="s">
        <v>1509</v>
      </c>
      <c r="K504" s="11">
        <v>34.07</v>
      </c>
      <c r="L504" s="11">
        <v>22.73</v>
      </c>
      <c r="M504" s="11">
        <v>43.2</v>
      </c>
    </row>
    <row r="505" spans="1:13" x14ac:dyDescent="0.25">
      <c r="A505" s="109" t="s">
        <v>842</v>
      </c>
      <c r="B505" s="110">
        <v>111842</v>
      </c>
      <c r="C505" s="111">
        <v>326</v>
      </c>
      <c r="D505" s="111" t="s">
        <v>18192</v>
      </c>
      <c r="E505" s="120"/>
      <c r="J505" s="12" t="s">
        <v>1510</v>
      </c>
      <c r="K505" s="11">
        <v>33.39</v>
      </c>
      <c r="L505" s="11">
        <v>22.27</v>
      </c>
      <c r="M505" s="11">
        <v>44.34</v>
      </c>
    </row>
    <row r="506" spans="1:13" x14ac:dyDescent="0.25">
      <c r="A506" s="109" t="s">
        <v>843</v>
      </c>
      <c r="B506" s="110">
        <v>111659</v>
      </c>
      <c r="C506" s="111">
        <v>327</v>
      </c>
      <c r="D506" s="111" t="s">
        <v>18193</v>
      </c>
      <c r="E506" s="120"/>
      <c r="J506" s="12" t="s">
        <v>1511</v>
      </c>
      <c r="K506" s="11">
        <v>32.71</v>
      </c>
      <c r="L506" s="11">
        <v>21.82</v>
      </c>
      <c r="M506" s="11">
        <v>45.48</v>
      </c>
    </row>
    <row r="507" spans="1:13" x14ac:dyDescent="0.25">
      <c r="A507" s="112" t="s">
        <v>850</v>
      </c>
      <c r="B507" s="113">
        <v>557482</v>
      </c>
      <c r="C507" s="111">
        <v>328</v>
      </c>
      <c r="D507" s="111" t="s">
        <v>18194</v>
      </c>
      <c r="E507" s="120"/>
      <c r="J507" s="12" t="s">
        <v>1512</v>
      </c>
      <c r="K507" s="11">
        <v>32.020000000000003</v>
      </c>
      <c r="L507" s="11">
        <v>21.36</v>
      </c>
      <c r="M507" s="11">
        <v>46.63</v>
      </c>
    </row>
    <row r="508" spans="1:13" x14ac:dyDescent="0.25">
      <c r="A508" s="111" t="s">
        <v>18053</v>
      </c>
      <c r="B508" s="110">
        <v>124196</v>
      </c>
      <c r="C508" s="111">
        <v>48</v>
      </c>
      <c r="D508" s="111" t="s">
        <v>18053</v>
      </c>
      <c r="E508" s="120"/>
      <c r="J508" s="12" t="s">
        <v>1513</v>
      </c>
      <c r="K508" s="11">
        <v>31.32</v>
      </c>
      <c r="L508" s="11">
        <v>20.89</v>
      </c>
      <c r="M508" s="11">
        <v>47.79</v>
      </c>
    </row>
    <row r="509" spans="1:13" x14ac:dyDescent="0.25">
      <c r="A509" s="111" t="s">
        <v>18192</v>
      </c>
      <c r="B509" s="110">
        <v>111842</v>
      </c>
      <c r="C509" s="111">
        <v>326</v>
      </c>
      <c r="D509" s="111" t="s">
        <v>18192</v>
      </c>
      <c r="E509" s="120"/>
      <c r="J509" s="12" t="s">
        <v>1514</v>
      </c>
      <c r="K509" s="11">
        <v>30.62</v>
      </c>
      <c r="L509" s="11">
        <v>20.43</v>
      </c>
      <c r="M509" s="11">
        <v>48.95</v>
      </c>
    </row>
    <row r="510" spans="1:13" x14ac:dyDescent="0.25">
      <c r="A510" s="109" t="s">
        <v>844</v>
      </c>
      <c r="B510" s="110">
        <v>109660</v>
      </c>
      <c r="C510" s="111">
        <v>329</v>
      </c>
      <c r="D510" s="109" t="s">
        <v>844</v>
      </c>
      <c r="E510" s="120"/>
      <c r="J510" s="12" t="s">
        <v>1515</v>
      </c>
      <c r="K510" s="11">
        <v>29.92</v>
      </c>
      <c r="L510" s="11">
        <v>19.96</v>
      </c>
      <c r="M510" s="11">
        <v>50.12</v>
      </c>
    </row>
    <row r="511" spans="1:13" x14ac:dyDescent="0.25">
      <c r="A511" s="109" t="s">
        <v>845</v>
      </c>
      <c r="B511" s="110">
        <v>109604</v>
      </c>
      <c r="C511" s="111">
        <v>330</v>
      </c>
      <c r="D511" s="111" t="s">
        <v>886</v>
      </c>
      <c r="E511" s="121"/>
      <c r="J511" s="12" t="s">
        <v>1516</v>
      </c>
      <c r="K511" s="11">
        <v>29.21</v>
      </c>
      <c r="L511" s="11">
        <v>19.48</v>
      </c>
      <c r="M511" s="11">
        <v>51.3</v>
      </c>
    </row>
    <row r="512" spans="1:13" x14ac:dyDescent="0.25">
      <c r="A512" s="109" t="s">
        <v>846</v>
      </c>
      <c r="B512" s="110">
        <v>71238</v>
      </c>
      <c r="C512" s="111">
        <v>331</v>
      </c>
      <c r="D512" s="111" t="s">
        <v>18195</v>
      </c>
      <c r="E512" s="120"/>
      <c r="J512" s="12" t="s">
        <v>1517</v>
      </c>
      <c r="K512" s="11">
        <v>28.5</v>
      </c>
      <c r="L512" s="11">
        <v>19.010000000000002</v>
      </c>
      <c r="M512" s="11">
        <v>52.49</v>
      </c>
    </row>
    <row r="513" spans="1:13" x14ac:dyDescent="0.25">
      <c r="A513" s="109" t="s">
        <v>18038</v>
      </c>
      <c r="B513" s="110">
        <v>106945</v>
      </c>
      <c r="C513" s="111">
        <v>34</v>
      </c>
      <c r="D513" s="111" t="s">
        <v>587</v>
      </c>
      <c r="E513" s="120"/>
      <c r="J513" s="12" t="s">
        <v>1518</v>
      </c>
      <c r="K513" s="11">
        <v>27.78</v>
      </c>
      <c r="L513" s="11">
        <v>18.53</v>
      </c>
      <c r="M513" s="11">
        <v>53.69</v>
      </c>
    </row>
    <row r="514" spans="1:13" x14ac:dyDescent="0.25">
      <c r="A514" s="109" t="s">
        <v>18197</v>
      </c>
      <c r="B514" s="110">
        <v>629505</v>
      </c>
      <c r="C514" s="111">
        <v>332</v>
      </c>
      <c r="D514" s="111" t="s">
        <v>18197</v>
      </c>
      <c r="E514" s="120"/>
      <c r="J514" s="12" t="s">
        <v>1519</v>
      </c>
      <c r="K514" s="11">
        <v>27.06</v>
      </c>
      <c r="L514" s="11">
        <v>18.05</v>
      </c>
      <c r="M514" s="11">
        <v>54.89</v>
      </c>
    </row>
    <row r="515" spans="1:13" ht="12.75" customHeight="1" x14ac:dyDescent="0.25">
      <c r="A515" s="109" t="s">
        <v>852</v>
      </c>
      <c r="B515" s="110">
        <v>556672</v>
      </c>
      <c r="C515" s="111">
        <v>411</v>
      </c>
      <c r="D515" s="109" t="s">
        <v>852</v>
      </c>
      <c r="E515" s="120"/>
      <c r="J515" s="12" t="s">
        <v>1520</v>
      </c>
      <c r="K515" s="11">
        <v>26.34</v>
      </c>
      <c r="L515" s="11">
        <v>17.57</v>
      </c>
      <c r="M515" s="11">
        <v>56.1</v>
      </c>
    </row>
    <row r="516" spans="1:13" x14ac:dyDescent="0.25">
      <c r="A516" s="109" t="s">
        <v>853</v>
      </c>
      <c r="B516" s="110">
        <v>107517</v>
      </c>
      <c r="C516" s="111">
        <v>413</v>
      </c>
      <c r="D516" s="109" t="s">
        <v>853</v>
      </c>
      <c r="E516" s="121"/>
      <c r="J516" s="12" t="s">
        <v>1521</v>
      </c>
      <c r="K516" s="11">
        <v>25.6</v>
      </c>
      <c r="L516" s="11">
        <v>17.079999999999998</v>
      </c>
      <c r="M516" s="11">
        <v>57.32</v>
      </c>
    </row>
    <row r="517" spans="1:13" x14ac:dyDescent="0.25">
      <c r="A517" s="111" t="s">
        <v>18193</v>
      </c>
      <c r="B517" s="110">
        <v>111659</v>
      </c>
      <c r="C517" s="111">
        <v>327</v>
      </c>
      <c r="D517" s="111" t="s">
        <v>18193</v>
      </c>
      <c r="E517" s="121"/>
      <c r="J517" s="12" t="s">
        <v>1522</v>
      </c>
      <c r="K517" s="11">
        <v>24.87</v>
      </c>
      <c r="L517" s="11">
        <v>16.59</v>
      </c>
      <c r="M517" s="11">
        <v>58.55</v>
      </c>
    </row>
    <row r="518" spans="1:13" x14ac:dyDescent="0.25">
      <c r="A518" s="111" t="s">
        <v>18216</v>
      </c>
      <c r="B518" s="113">
        <v>8023992</v>
      </c>
      <c r="C518" s="111">
        <v>351</v>
      </c>
      <c r="D518" s="111" t="s">
        <v>18216</v>
      </c>
      <c r="E518" s="120"/>
      <c r="J518" s="12" t="s">
        <v>1523</v>
      </c>
      <c r="K518" s="11">
        <v>24.13</v>
      </c>
      <c r="L518" s="11">
        <v>16.09</v>
      </c>
      <c r="M518" s="11">
        <v>59.78</v>
      </c>
    </row>
    <row r="519" spans="1:13" x14ac:dyDescent="0.25">
      <c r="A519" s="111" t="s">
        <v>18207</v>
      </c>
      <c r="B519" s="110">
        <v>8021292</v>
      </c>
      <c r="C519" s="111">
        <v>344</v>
      </c>
      <c r="D519" s="111" t="s">
        <v>18205</v>
      </c>
      <c r="E519" s="120"/>
      <c r="J519" s="12" t="s">
        <v>1524</v>
      </c>
      <c r="K519" s="11">
        <v>23.38</v>
      </c>
      <c r="L519" s="11">
        <v>15.6</v>
      </c>
      <c r="M519" s="11">
        <v>61.02</v>
      </c>
    </row>
    <row r="520" spans="1:13" x14ac:dyDescent="0.25">
      <c r="A520" s="111" t="s">
        <v>18246</v>
      </c>
      <c r="B520" s="110">
        <v>68916392</v>
      </c>
      <c r="C520" s="111">
        <v>403</v>
      </c>
      <c r="D520" s="111" t="s">
        <v>18245</v>
      </c>
      <c r="E520" s="120"/>
      <c r="J520" s="12" t="s">
        <v>1525</v>
      </c>
      <c r="K520" s="11">
        <v>22.63</v>
      </c>
      <c r="L520" s="11">
        <v>15.09</v>
      </c>
      <c r="M520" s="11">
        <v>62.28</v>
      </c>
    </row>
    <row r="521" spans="1:13" x14ac:dyDescent="0.25">
      <c r="A521" s="109" t="s">
        <v>851</v>
      </c>
      <c r="B521" s="110">
        <v>95476</v>
      </c>
      <c r="C521" s="111">
        <v>333</v>
      </c>
      <c r="D521" s="109" t="s">
        <v>851</v>
      </c>
      <c r="E521" s="120"/>
      <c r="J521" s="12" t="s">
        <v>1526</v>
      </c>
      <c r="K521" s="11">
        <v>21.87</v>
      </c>
      <c r="L521" s="11">
        <v>14.59</v>
      </c>
      <c r="M521" s="11">
        <v>63.54</v>
      </c>
    </row>
    <row r="522" spans="1:13" x14ac:dyDescent="0.25">
      <c r="A522" s="109" t="s">
        <v>18105</v>
      </c>
      <c r="B522" s="110">
        <v>628637</v>
      </c>
      <c r="C522" s="111">
        <v>134</v>
      </c>
      <c r="D522" s="111" t="s">
        <v>669</v>
      </c>
      <c r="E522" s="121"/>
      <c r="J522" s="12" t="s">
        <v>1527</v>
      </c>
      <c r="K522" s="11">
        <v>21.11</v>
      </c>
      <c r="L522" s="11">
        <v>14.08</v>
      </c>
      <c r="M522" s="11">
        <v>64.8</v>
      </c>
    </row>
    <row r="523" spans="1:13" x14ac:dyDescent="0.25">
      <c r="A523" s="112" t="s">
        <v>857</v>
      </c>
      <c r="B523" s="113">
        <v>98566</v>
      </c>
      <c r="C523" s="111">
        <v>39</v>
      </c>
      <c r="D523" s="112" t="s">
        <v>18045</v>
      </c>
      <c r="E523" s="120"/>
      <c r="J523" s="12" t="s">
        <v>1528</v>
      </c>
      <c r="K523" s="11">
        <v>20.350000000000001</v>
      </c>
      <c r="L523" s="11">
        <v>13.57</v>
      </c>
      <c r="M523" s="11">
        <v>66.08</v>
      </c>
    </row>
    <row r="524" spans="1:13" x14ac:dyDescent="0.25">
      <c r="A524" s="112" t="s">
        <v>854</v>
      </c>
      <c r="B524" s="113">
        <v>99876</v>
      </c>
      <c r="C524" s="111">
        <v>119</v>
      </c>
      <c r="D524" s="111" t="s">
        <v>854</v>
      </c>
      <c r="E524" s="122"/>
      <c r="J524" s="12" t="s">
        <v>1529</v>
      </c>
      <c r="K524" s="11">
        <v>19.579999999999998</v>
      </c>
      <c r="L524" s="11">
        <v>13.06</v>
      </c>
      <c r="M524" s="11">
        <v>67.37</v>
      </c>
    </row>
    <row r="525" spans="1:13" x14ac:dyDescent="0.25">
      <c r="A525" s="109" t="s">
        <v>18163</v>
      </c>
      <c r="B525" s="110">
        <v>25852475</v>
      </c>
      <c r="C525" s="111">
        <v>284</v>
      </c>
      <c r="D525" s="109" t="s">
        <v>18162</v>
      </c>
      <c r="E525" s="120"/>
      <c r="J525" s="12" t="s">
        <v>1530</v>
      </c>
      <c r="K525" s="11">
        <v>18.8</v>
      </c>
      <c r="L525" s="11">
        <v>12.54</v>
      </c>
      <c r="M525" s="11">
        <v>68.66</v>
      </c>
    </row>
    <row r="526" spans="1:13" x14ac:dyDescent="0.25">
      <c r="A526" s="109" t="s">
        <v>858</v>
      </c>
      <c r="B526" s="110">
        <v>773820</v>
      </c>
      <c r="C526" s="111">
        <v>334</v>
      </c>
      <c r="D526" s="109" t="s">
        <v>858</v>
      </c>
      <c r="E526" s="121"/>
      <c r="J526" s="12" t="s">
        <v>1531</v>
      </c>
      <c r="K526" s="11">
        <v>18.02</v>
      </c>
      <c r="L526" s="11">
        <v>12.02</v>
      </c>
      <c r="M526" s="11">
        <v>69.959999999999994</v>
      </c>
    </row>
    <row r="527" spans="1:13" x14ac:dyDescent="0.25">
      <c r="A527" s="111" t="s">
        <v>18106</v>
      </c>
      <c r="B527" s="110">
        <v>624544</v>
      </c>
      <c r="C527" s="111">
        <v>135</v>
      </c>
      <c r="D527" s="111" t="s">
        <v>18106</v>
      </c>
      <c r="E527" s="121"/>
      <c r="J527" s="12" t="s">
        <v>1532</v>
      </c>
      <c r="K527" s="11">
        <v>17.23</v>
      </c>
      <c r="L527" s="11">
        <v>11.49</v>
      </c>
      <c r="M527" s="11">
        <v>71.28</v>
      </c>
    </row>
    <row r="528" spans="1:13" x14ac:dyDescent="0.25">
      <c r="A528" s="112" t="s">
        <v>859</v>
      </c>
      <c r="B528" s="113">
        <v>127184</v>
      </c>
      <c r="C528" s="111">
        <v>335</v>
      </c>
      <c r="D528" s="115" t="s">
        <v>18199</v>
      </c>
      <c r="E528" s="120"/>
      <c r="J528" s="12" t="s">
        <v>1533</v>
      </c>
      <c r="K528" s="11">
        <v>16.440000000000001</v>
      </c>
      <c r="L528" s="11">
        <v>10.96</v>
      </c>
      <c r="M528" s="11">
        <v>72.599999999999994</v>
      </c>
    </row>
    <row r="529" spans="1:13" x14ac:dyDescent="0.25">
      <c r="A529" s="109" t="s">
        <v>18200</v>
      </c>
      <c r="B529" s="110">
        <v>127184</v>
      </c>
      <c r="C529" s="111">
        <v>335</v>
      </c>
      <c r="D529" s="115" t="s">
        <v>18199</v>
      </c>
      <c r="E529" s="125"/>
      <c r="J529" s="12" t="s">
        <v>1534</v>
      </c>
      <c r="K529" s="11">
        <v>15.64</v>
      </c>
      <c r="L529" s="11">
        <v>10.43</v>
      </c>
      <c r="M529" s="11">
        <v>73.930000000000007</v>
      </c>
    </row>
    <row r="530" spans="1:13" x14ac:dyDescent="0.25">
      <c r="A530" s="109" t="s">
        <v>860</v>
      </c>
      <c r="B530" s="110">
        <v>86508421</v>
      </c>
      <c r="C530" s="111">
        <v>336</v>
      </c>
      <c r="D530" s="111" t="s">
        <v>18201</v>
      </c>
      <c r="E530" s="125"/>
      <c r="J530" s="12" t="s">
        <v>1535</v>
      </c>
      <c r="K530" s="11">
        <v>14.84</v>
      </c>
      <c r="L530" s="11">
        <v>9.9</v>
      </c>
      <c r="M530" s="11">
        <v>75.27</v>
      </c>
    </row>
    <row r="531" spans="1:13" x14ac:dyDescent="0.25">
      <c r="A531" s="111" t="s">
        <v>18201</v>
      </c>
      <c r="B531" s="110">
        <v>86508421</v>
      </c>
      <c r="C531" s="111">
        <v>336</v>
      </c>
      <c r="D531" s="111" t="s">
        <v>18201</v>
      </c>
      <c r="E531" s="120"/>
      <c r="J531" s="12" t="s">
        <v>1536</v>
      </c>
      <c r="K531" s="11">
        <v>14.03</v>
      </c>
      <c r="L531" s="11">
        <v>9.36</v>
      </c>
      <c r="M531" s="11">
        <v>76.62</v>
      </c>
    </row>
    <row r="532" spans="1:13" x14ac:dyDescent="0.25">
      <c r="A532" s="109" t="s">
        <v>18202</v>
      </c>
      <c r="B532" s="110">
        <v>335273</v>
      </c>
      <c r="C532" s="111">
        <v>337</v>
      </c>
      <c r="D532" s="109" t="s">
        <v>18202</v>
      </c>
      <c r="E532" s="120"/>
      <c r="J532" s="12" t="s">
        <v>1537</v>
      </c>
      <c r="K532" s="11">
        <v>13.21</v>
      </c>
      <c r="L532" s="11">
        <v>8.81</v>
      </c>
      <c r="M532" s="11">
        <v>77.97</v>
      </c>
    </row>
    <row r="533" spans="1:13" x14ac:dyDescent="0.25">
      <c r="A533" s="109" t="s">
        <v>861</v>
      </c>
      <c r="B533" s="110">
        <v>335273</v>
      </c>
      <c r="C533" s="111">
        <v>337</v>
      </c>
      <c r="D533" s="109" t="s">
        <v>18202</v>
      </c>
      <c r="E533" s="121"/>
      <c r="J533" s="12" t="s">
        <v>1538</v>
      </c>
      <c r="K533" s="11">
        <v>12.39</v>
      </c>
      <c r="L533" s="11">
        <v>8.27</v>
      </c>
      <c r="M533" s="11">
        <v>79.34</v>
      </c>
    </row>
    <row r="534" spans="1:13" x14ac:dyDescent="0.25">
      <c r="A534" s="109" t="s">
        <v>862</v>
      </c>
      <c r="B534" s="110">
        <v>306945</v>
      </c>
      <c r="C534" s="111">
        <v>338</v>
      </c>
      <c r="D534" s="109" t="s">
        <v>862</v>
      </c>
      <c r="E534" s="121"/>
      <c r="J534" s="12" t="s">
        <v>1539</v>
      </c>
      <c r="K534" s="11">
        <v>11.57</v>
      </c>
      <c r="L534" s="11">
        <v>7.71</v>
      </c>
      <c r="M534" s="11">
        <v>80.72</v>
      </c>
    </row>
    <row r="535" spans="1:13" x14ac:dyDescent="0.25">
      <c r="A535" s="109" t="s">
        <v>863</v>
      </c>
      <c r="B535" s="110">
        <v>79210</v>
      </c>
      <c r="C535" s="111">
        <v>340</v>
      </c>
      <c r="D535" s="109" t="s">
        <v>863</v>
      </c>
      <c r="E535" s="121"/>
      <c r="J535" s="12" t="s">
        <v>1540</v>
      </c>
      <c r="K535" s="11">
        <v>10.73</v>
      </c>
      <c r="L535" s="11">
        <v>7.16</v>
      </c>
      <c r="M535" s="11">
        <v>82.11</v>
      </c>
    </row>
    <row r="536" spans="1:13" x14ac:dyDescent="0.25">
      <c r="A536" s="109" t="s">
        <v>864</v>
      </c>
      <c r="B536" s="110">
        <v>8032324</v>
      </c>
      <c r="C536" s="111">
        <v>341</v>
      </c>
      <c r="D536" s="111" t="s">
        <v>18204</v>
      </c>
      <c r="E536" s="121"/>
      <c r="J536" s="12" t="s">
        <v>1541</v>
      </c>
      <c r="K536" s="11">
        <v>9.9</v>
      </c>
      <c r="L536" s="11">
        <v>6.6</v>
      </c>
      <c r="M536" s="11">
        <v>83.5</v>
      </c>
    </row>
    <row r="537" spans="1:13" x14ac:dyDescent="0.25">
      <c r="A537" s="109" t="s">
        <v>865</v>
      </c>
      <c r="B537" s="110">
        <v>108952</v>
      </c>
      <c r="C537" s="111">
        <v>342</v>
      </c>
      <c r="D537" s="109" t="s">
        <v>865</v>
      </c>
      <c r="E537" s="120"/>
      <c r="J537" s="12" t="s">
        <v>1631</v>
      </c>
      <c r="K537" s="11">
        <v>9.0500000000000007</v>
      </c>
      <c r="L537" s="11">
        <v>6.04</v>
      </c>
      <c r="M537" s="11">
        <v>84.91</v>
      </c>
    </row>
    <row r="538" spans="1:13" x14ac:dyDescent="0.25">
      <c r="A538" s="109" t="s">
        <v>18143</v>
      </c>
      <c r="B538" s="110">
        <v>122996</v>
      </c>
      <c r="C538" s="111">
        <v>238</v>
      </c>
      <c r="D538" s="109" t="s">
        <v>18143</v>
      </c>
      <c r="E538" s="121"/>
      <c r="J538" s="12" t="s">
        <v>1542</v>
      </c>
      <c r="K538" s="11">
        <v>8.1999999999999993</v>
      </c>
      <c r="L538" s="11">
        <v>5.47</v>
      </c>
      <c r="M538" s="11">
        <v>86.32</v>
      </c>
    </row>
    <row r="539" spans="1:13" x14ac:dyDescent="0.25">
      <c r="A539" s="109" t="s">
        <v>866</v>
      </c>
      <c r="B539" s="110">
        <v>122792</v>
      </c>
      <c r="C539" s="111">
        <v>343</v>
      </c>
      <c r="D539" s="109" t="s">
        <v>866</v>
      </c>
      <c r="E539" s="121"/>
      <c r="J539" s="12" t="s">
        <v>1543</v>
      </c>
      <c r="K539" s="11">
        <v>7.35</v>
      </c>
      <c r="L539" s="11">
        <v>4.9000000000000004</v>
      </c>
      <c r="M539" s="11">
        <v>87.75</v>
      </c>
    </row>
    <row r="540" spans="1:13" x14ac:dyDescent="0.25">
      <c r="A540" s="109" t="s">
        <v>18209</v>
      </c>
      <c r="B540" s="110">
        <v>473552</v>
      </c>
      <c r="C540" s="111">
        <v>346</v>
      </c>
      <c r="D540" s="111" t="s">
        <v>18209</v>
      </c>
      <c r="E540" s="121"/>
      <c r="J540" s="12" t="s">
        <v>1544</v>
      </c>
      <c r="K540" s="11">
        <v>6.49</v>
      </c>
      <c r="L540" s="11">
        <v>4.33</v>
      </c>
      <c r="M540" s="11">
        <v>89.19</v>
      </c>
    </row>
    <row r="541" spans="1:13" x14ac:dyDescent="0.25">
      <c r="A541" s="109" t="s">
        <v>18206</v>
      </c>
      <c r="B541" s="110">
        <v>8002093</v>
      </c>
      <c r="C541" s="111">
        <v>344</v>
      </c>
      <c r="D541" s="111" t="s">
        <v>18205</v>
      </c>
      <c r="E541" s="120"/>
      <c r="J541" s="12" t="s">
        <v>1545</v>
      </c>
      <c r="K541" s="11">
        <v>5.62</v>
      </c>
      <c r="L541" s="11">
        <v>3.75</v>
      </c>
      <c r="M541" s="11">
        <v>90.63</v>
      </c>
    </row>
    <row r="542" spans="1:13" x14ac:dyDescent="0.25">
      <c r="A542" s="111" t="s">
        <v>18211</v>
      </c>
      <c r="B542" s="110">
        <v>8000268</v>
      </c>
      <c r="C542" s="111">
        <v>348</v>
      </c>
      <c r="D542" s="111" t="s">
        <v>18211</v>
      </c>
      <c r="E542" s="120"/>
      <c r="J542" s="12" t="s">
        <v>1546</v>
      </c>
      <c r="K542" s="11">
        <v>4.74</v>
      </c>
      <c r="L542" s="11">
        <v>3.16</v>
      </c>
      <c r="M542" s="11">
        <v>92.09</v>
      </c>
    </row>
    <row r="543" spans="1:13" x14ac:dyDescent="0.25">
      <c r="A543" s="111" t="s">
        <v>18205</v>
      </c>
      <c r="B543" s="110">
        <v>8002093</v>
      </c>
      <c r="C543" s="111">
        <v>344</v>
      </c>
      <c r="D543" s="111" t="s">
        <v>18205</v>
      </c>
      <c r="E543" s="120"/>
      <c r="J543" s="12" t="s">
        <v>1547</v>
      </c>
      <c r="K543" s="11">
        <v>3.86</v>
      </c>
      <c r="L543" s="11">
        <v>2.58</v>
      </c>
      <c r="M543" s="11">
        <v>93.56</v>
      </c>
    </row>
    <row r="544" spans="1:13" x14ac:dyDescent="0.25">
      <c r="A544" s="117" t="s">
        <v>867</v>
      </c>
      <c r="B544" s="116">
        <v>8023992</v>
      </c>
      <c r="C544" s="111">
        <v>351</v>
      </c>
      <c r="D544" s="118" t="s">
        <v>18216</v>
      </c>
      <c r="E544" s="120"/>
      <c r="J544" s="12" t="s">
        <v>1548</v>
      </c>
      <c r="K544" s="11">
        <v>2.98</v>
      </c>
      <c r="L544" s="11">
        <v>1.99</v>
      </c>
      <c r="M544" s="11">
        <v>95.04</v>
      </c>
    </row>
    <row r="545" spans="1:13" x14ac:dyDescent="0.25">
      <c r="A545" s="111" t="s">
        <v>18208</v>
      </c>
      <c r="B545" s="110">
        <v>8011481</v>
      </c>
      <c r="C545" s="111">
        <v>345</v>
      </c>
      <c r="D545" s="111" t="s">
        <v>18208</v>
      </c>
      <c r="E545" s="126"/>
      <c r="J545" s="12" t="s">
        <v>1549</v>
      </c>
      <c r="K545" s="11">
        <v>2.08</v>
      </c>
      <c r="L545" s="11">
        <v>1.39</v>
      </c>
      <c r="M545" s="11">
        <v>96.53</v>
      </c>
    </row>
    <row r="546" spans="1:13" x14ac:dyDescent="0.25">
      <c r="A546" s="109" t="s">
        <v>868</v>
      </c>
      <c r="B546" s="110">
        <v>8011481</v>
      </c>
      <c r="C546" s="111">
        <v>345</v>
      </c>
      <c r="D546" s="111" t="s">
        <v>18208</v>
      </c>
      <c r="E546" s="120"/>
      <c r="J546" s="12" t="s">
        <v>1550</v>
      </c>
      <c r="K546" s="11">
        <v>55.47</v>
      </c>
      <c r="L546" s="11">
        <v>37</v>
      </c>
      <c r="M546" s="11">
        <v>7.54</v>
      </c>
    </row>
    <row r="547" spans="1:13" x14ac:dyDescent="0.25">
      <c r="A547" s="111" t="s">
        <v>18213</v>
      </c>
      <c r="B547" s="110">
        <v>94266485</v>
      </c>
      <c r="C547" s="111">
        <v>350</v>
      </c>
      <c r="D547" s="111" t="s">
        <v>18213</v>
      </c>
      <c r="E547" s="120"/>
      <c r="J547" s="12" t="s">
        <v>1551</v>
      </c>
      <c r="K547" s="11">
        <v>54.91</v>
      </c>
      <c r="L547" s="11">
        <v>36.630000000000003</v>
      </c>
      <c r="M547" s="11">
        <v>8.4600000000000009</v>
      </c>
    </row>
    <row r="548" spans="1:13" x14ac:dyDescent="0.25">
      <c r="A548" s="111" t="s">
        <v>18210</v>
      </c>
      <c r="B548" s="110">
        <v>97435137</v>
      </c>
      <c r="C548" s="111">
        <v>347</v>
      </c>
      <c r="D548" s="111" t="s">
        <v>18210</v>
      </c>
      <c r="E548" s="120"/>
      <c r="J548" s="12" t="s">
        <v>1552</v>
      </c>
      <c r="K548" s="11">
        <v>54.36</v>
      </c>
      <c r="L548" s="11">
        <v>36.26</v>
      </c>
      <c r="M548" s="11">
        <v>9.3800000000000008</v>
      </c>
    </row>
    <row r="549" spans="1:13" x14ac:dyDescent="0.25">
      <c r="A549" s="111" t="s">
        <v>18145</v>
      </c>
      <c r="B549" s="113">
        <v>97435148</v>
      </c>
      <c r="C549" s="111">
        <v>243</v>
      </c>
      <c r="D549" s="111" t="s">
        <v>18145</v>
      </c>
      <c r="E549" s="120"/>
      <c r="J549" s="12" t="s">
        <v>1553</v>
      </c>
      <c r="K549" s="11">
        <v>53.8</v>
      </c>
      <c r="L549" s="11">
        <v>35.89</v>
      </c>
      <c r="M549" s="11">
        <v>10.31</v>
      </c>
    </row>
    <row r="550" spans="1:13" x14ac:dyDescent="0.25">
      <c r="A550" s="111" t="s">
        <v>18212</v>
      </c>
      <c r="B550" s="110">
        <v>90082772</v>
      </c>
      <c r="C550" s="111">
        <v>349</v>
      </c>
      <c r="D550" s="111" t="s">
        <v>18212</v>
      </c>
      <c r="E550" s="120"/>
      <c r="J550" s="12" t="s">
        <v>1554</v>
      </c>
      <c r="K550" s="11">
        <v>53.24</v>
      </c>
      <c r="L550" s="11">
        <v>35.51</v>
      </c>
      <c r="M550" s="11">
        <v>11.25</v>
      </c>
    </row>
    <row r="551" spans="1:13" x14ac:dyDescent="0.25">
      <c r="A551" s="111" t="s">
        <v>18215</v>
      </c>
      <c r="B551" s="113">
        <v>84012351</v>
      </c>
      <c r="C551" s="111">
        <v>350</v>
      </c>
      <c r="D551" s="111" t="s">
        <v>18213</v>
      </c>
      <c r="E551" s="120"/>
      <c r="J551" s="12" t="s">
        <v>1555</v>
      </c>
      <c r="K551" s="11">
        <v>52.68</v>
      </c>
      <c r="L551" s="11">
        <v>35.130000000000003</v>
      </c>
      <c r="M551" s="11">
        <v>12.19</v>
      </c>
    </row>
    <row r="552" spans="1:13" x14ac:dyDescent="0.25">
      <c r="A552" s="109" t="s">
        <v>869</v>
      </c>
      <c r="B552" s="110">
        <v>97435137</v>
      </c>
      <c r="C552" s="111">
        <v>347</v>
      </c>
      <c r="D552" s="111" t="s">
        <v>18210</v>
      </c>
      <c r="E552" s="120"/>
      <c r="J552" s="12" t="s">
        <v>1556</v>
      </c>
      <c r="K552" s="11">
        <v>52.11</v>
      </c>
      <c r="L552" s="11">
        <v>34.76</v>
      </c>
      <c r="M552" s="11">
        <v>13.14</v>
      </c>
    </row>
    <row r="553" spans="1:13" x14ac:dyDescent="0.25">
      <c r="A553" s="109" t="s">
        <v>870</v>
      </c>
      <c r="B553" s="110">
        <v>8000268</v>
      </c>
      <c r="C553" s="111">
        <v>348</v>
      </c>
      <c r="D553" s="111" t="s">
        <v>18211</v>
      </c>
      <c r="E553" s="120"/>
      <c r="J553" s="12" t="s">
        <v>1557</v>
      </c>
      <c r="K553" s="11">
        <v>51.54</v>
      </c>
      <c r="L553" s="11">
        <v>34.369999999999997</v>
      </c>
      <c r="M553" s="11">
        <v>14.09</v>
      </c>
    </row>
    <row r="554" spans="1:13" x14ac:dyDescent="0.25">
      <c r="A554" s="109" t="s">
        <v>871</v>
      </c>
      <c r="B554" s="110">
        <v>90082750</v>
      </c>
      <c r="C554" s="111">
        <v>244</v>
      </c>
      <c r="D554" s="111" t="s">
        <v>18273</v>
      </c>
      <c r="E554" s="120"/>
      <c r="J554" s="12" t="s">
        <v>1558</v>
      </c>
      <c r="K554" s="11">
        <v>50.96</v>
      </c>
      <c r="L554" s="11">
        <v>33.99</v>
      </c>
      <c r="M554" s="11">
        <v>15.05</v>
      </c>
    </row>
    <row r="555" spans="1:13" x14ac:dyDescent="0.25">
      <c r="A555" s="109" t="s">
        <v>872</v>
      </c>
      <c r="B555" s="110">
        <v>90082750</v>
      </c>
      <c r="C555" s="111">
        <v>244</v>
      </c>
      <c r="D555" s="111" t="s">
        <v>18273</v>
      </c>
      <c r="E555" s="120"/>
      <c r="J555" s="12" t="s">
        <v>1559</v>
      </c>
      <c r="K555" s="11">
        <v>50.38</v>
      </c>
      <c r="L555" s="11">
        <v>33.61</v>
      </c>
      <c r="M555" s="11">
        <v>16.010000000000002</v>
      </c>
    </row>
    <row r="556" spans="1:13" x14ac:dyDescent="0.25">
      <c r="A556" s="109" t="s">
        <v>873</v>
      </c>
      <c r="B556" s="110">
        <v>90082750</v>
      </c>
      <c r="C556" s="111">
        <v>244</v>
      </c>
      <c r="D556" s="111" t="s">
        <v>18273</v>
      </c>
      <c r="E556" s="120"/>
      <c r="J556" s="12" t="s">
        <v>1560</v>
      </c>
      <c r="K556" s="11">
        <v>49.8</v>
      </c>
      <c r="L556" s="11">
        <v>33.22</v>
      </c>
      <c r="M556" s="11">
        <v>16.98</v>
      </c>
    </row>
    <row r="557" spans="1:13" x14ac:dyDescent="0.25">
      <c r="A557" s="109" t="s">
        <v>874</v>
      </c>
      <c r="B557" s="110">
        <v>90082772</v>
      </c>
      <c r="C557" s="111">
        <v>349</v>
      </c>
      <c r="D557" s="111" t="s">
        <v>18212</v>
      </c>
      <c r="E557" s="120"/>
      <c r="J557" s="12" t="s">
        <v>1561</v>
      </c>
      <c r="K557" s="11">
        <v>49.22</v>
      </c>
      <c r="L557" s="11">
        <v>32.83</v>
      </c>
      <c r="M557" s="11">
        <v>17.95</v>
      </c>
    </row>
    <row r="558" spans="1:13" x14ac:dyDescent="0.25">
      <c r="A558" s="112" t="s">
        <v>875</v>
      </c>
      <c r="B558" s="113">
        <v>90082772</v>
      </c>
      <c r="C558" s="111">
        <v>349</v>
      </c>
      <c r="D558" s="111" t="s">
        <v>18212</v>
      </c>
      <c r="E558" s="120"/>
      <c r="J558" s="12" t="s">
        <v>1562</v>
      </c>
      <c r="K558" s="11">
        <v>48.63</v>
      </c>
      <c r="L558" s="11">
        <v>32.44</v>
      </c>
      <c r="M558" s="11">
        <v>18.93</v>
      </c>
    </row>
    <row r="559" spans="1:13" x14ac:dyDescent="0.25">
      <c r="A559" s="109" t="s">
        <v>18214</v>
      </c>
      <c r="B559" s="113">
        <v>84012351</v>
      </c>
      <c r="C559" s="111">
        <v>350</v>
      </c>
      <c r="D559" s="111" t="s">
        <v>18213</v>
      </c>
      <c r="E559" s="120"/>
      <c r="J559" s="12" t="s">
        <v>1563</v>
      </c>
      <c r="K559" s="11">
        <v>48.04</v>
      </c>
      <c r="L559" s="11">
        <v>32.04</v>
      </c>
      <c r="M559" s="11">
        <v>19.920000000000002</v>
      </c>
    </row>
    <row r="560" spans="1:13" x14ac:dyDescent="0.25">
      <c r="A560" s="112" t="s">
        <v>876</v>
      </c>
      <c r="B560" s="113">
        <v>84012351</v>
      </c>
      <c r="C560" s="111">
        <v>350</v>
      </c>
      <c r="D560" s="111" t="s">
        <v>18213</v>
      </c>
      <c r="E560" s="120"/>
      <c r="J560" s="12" t="s">
        <v>1564</v>
      </c>
      <c r="K560" s="11">
        <v>47.44</v>
      </c>
      <c r="L560" s="11">
        <v>31.64</v>
      </c>
      <c r="M560" s="11">
        <v>20.91</v>
      </c>
    </row>
    <row r="561" spans="1:13" x14ac:dyDescent="0.25">
      <c r="A561" s="112" t="s">
        <v>877</v>
      </c>
      <c r="B561" s="116">
        <v>8023992</v>
      </c>
      <c r="C561" s="111">
        <v>351</v>
      </c>
      <c r="D561" s="111" t="s">
        <v>18216</v>
      </c>
      <c r="E561" s="120"/>
      <c r="J561" s="12" t="s">
        <v>1565</v>
      </c>
      <c r="K561" s="11">
        <v>46.84</v>
      </c>
      <c r="L561" s="11">
        <v>31.24</v>
      </c>
      <c r="M561" s="11">
        <v>21.91</v>
      </c>
    </row>
    <row r="562" spans="1:13" x14ac:dyDescent="0.25">
      <c r="A562" s="112" t="s">
        <v>878</v>
      </c>
      <c r="B562" s="113">
        <v>84012351</v>
      </c>
      <c r="C562" s="111">
        <v>350</v>
      </c>
      <c r="D562" s="111" t="s">
        <v>18213</v>
      </c>
      <c r="E562" s="120"/>
      <c r="J562" s="12" t="s">
        <v>1566</v>
      </c>
      <c r="K562" s="11">
        <v>46.24</v>
      </c>
      <c r="L562" s="11">
        <v>30.84</v>
      </c>
      <c r="M562" s="11">
        <v>22.92</v>
      </c>
    </row>
    <row r="563" spans="1:13" x14ac:dyDescent="0.25">
      <c r="A563" s="117" t="s">
        <v>879</v>
      </c>
      <c r="B563" s="116">
        <v>8023992</v>
      </c>
      <c r="C563" s="111">
        <v>351</v>
      </c>
      <c r="D563" s="118" t="s">
        <v>18216</v>
      </c>
      <c r="E563" s="120"/>
      <c r="J563" s="12" t="s">
        <v>1567</v>
      </c>
      <c r="K563" s="11">
        <v>45.64</v>
      </c>
      <c r="L563" s="11">
        <v>30.44</v>
      </c>
      <c r="M563" s="11">
        <v>23.93</v>
      </c>
    </row>
    <row r="564" spans="1:13" x14ac:dyDescent="0.25">
      <c r="A564" s="109" t="s">
        <v>18162</v>
      </c>
      <c r="B564" s="110">
        <v>25852475</v>
      </c>
      <c r="C564" s="111">
        <v>284</v>
      </c>
      <c r="D564" s="109" t="s">
        <v>18162</v>
      </c>
      <c r="E564" s="126"/>
      <c r="J564" s="12" t="s">
        <v>1568</v>
      </c>
      <c r="K564" s="11">
        <v>45.03</v>
      </c>
      <c r="L564" s="11">
        <v>30.03</v>
      </c>
      <c r="M564" s="11">
        <v>24.94</v>
      </c>
    </row>
    <row r="565" spans="1:13" x14ac:dyDescent="0.25">
      <c r="A565" s="109" t="s">
        <v>18175</v>
      </c>
      <c r="B565" s="110">
        <v>9004733</v>
      </c>
      <c r="C565" s="111">
        <v>304</v>
      </c>
      <c r="D565" s="109" t="s">
        <v>18175</v>
      </c>
      <c r="E565" s="121"/>
      <c r="J565" s="12" t="s">
        <v>1569</v>
      </c>
      <c r="K565" s="11">
        <v>44.41</v>
      </c>
      <c r="L565" s="11">
        <v>29.62</v>
      </c>
      <c r="M565" s="11">
        <v>25.96</v>
      </c>
    </row>
    <row r="566" spans="1:13" x14ac:dyDescent="0.25">
      <c r="A566" s="109" t="s">
        <v>18123</v>
      </c>
      <c r="B566" s="110">
        <v>9003730</v>
      </c>
      <c r="C566" s="111">
        <v>202</v>
      </c>
      <c r="D566" s="109" t="s">
        <v>18123</v>
      </c>
      <c r="E566" s="121"/>
      <c r="J566" s="12" t="s">
        <v>1570</v>
      </c>
      <c r="K566" s="11">
        <v>43.8</v>
      </c>
      <c r="L566" s="11">
        <v>29.21</v>
      </c>
      <c r="M566" s="11">
        <v>26.99</v>
      </c>
    </row>
    <row r="567" spans="1:13" x14ac:dyDescent="0.25">
      <c r="A567" s="109" t="s">
        <v>18217</v>
      </c>
      <c r="B567" s="110">
        <v>9002840</v>
      </c>
      <c r="C567" s="111">
        <v>352</v>
      </c>
      <c r="D567" s="111" t="s">
        <v>18217</v>
      </c>
      <c r="E567" s="121"/>
      <c r="J567" s="12" t="s">
        <v>1571</v>
      </c>
      <c r="K567" s="11">
        <v>43.18</v>
      </c>
      <c r="L567" s="11">
        <v>28.8</v>
      </c>
      <c r="M567" s="11">
        <v>28.03</v>
      </c>
    </row>
    <row r="568" spans="1:13" x14ac:dyDescent="0.25">
      <c r="A568" s="109" t="s">
        <v>880</v>
      </c>
      <c r="B568" s="110">
        <v>9002840</v>
      </c>
      <c r="C568" s="111">
        <v>352</v>
      </c>
      <c r="D568" s="111" t="s">
        <v>18217</v>
      </c>
      <c r="E568" s="120"/>
      <c r="J568" s="12" t="s">
        <v>1572</v>
      </c>
      <c r="K568" s="11">
        <v>42.55</v>
      </c>
      <c r="L568" s="11">
        <v>28.38</v>
      </c>
      <c r="M568" s="11">
        <v>29.07</v>
      </c>
    </row>
    <row r="569" spans="1:13" x14ac:dyDescent="0.25">
      <c r="A569" s="109" t="s">
        <v>881</v>
      </c>
      <c r="B569" s="110">
        <v>74986</v>
      </c>
      <c r="C569" s="111">
        <v>353</v>
      </c>
      <c r="D569" s="111" t="s">
        <v>881</v>
      </c>
      <c r="E569" s="120"/>
      <c r="J569" s="12" t="s">
        <v>1573</v>
      </c>
      <c r="K569" s="11">
        <v>41.92</v>
      </c>
      <c r="L569" s="11">
        <v>27.96</v>
      </c>
      <c r="M569" s="11">
        <v>30.12</v>
      </c>
    </row>
    <row r="570" spans="1:13" x14ac:dyDescent="0.25">
      <c r="A570" s="109" t="s">
        <v>882</v>
      </c>
      <c r="B570" s="110">
        <v>79094</v>
      </c>
      <c r="C570" s="111">
        <v>356</v>
      </c>
      <c r="D570" s="109" t="s">
        <v>885</v>
      </c>
      <c r="E570" s="120"/>
      <c r="J570" s="12" t="s">
        <v>1574</v>
      </c>
      <c r="K570" s="11">
        <v>41.29</v>
      </c>
      <c r="L570" s="11">
        <v>27.54</v>
      </c>
      <c r="M570" s="11">
        <v>31.17</v>
      </c>
    </row>
    <row r="571" spans="1:13" x14ac:dyDescent="0.25">
      <c r="A571" s="111" t="s">
        <v>883</v>
      </c>
      <c r="B571" s="110">
        <v>71238</v>
      </c>
      <c r="C571" s="111">
        <v>331</v>
      </c>
      <c r="D571" s="111" t="s">
        <v>18195</v>
      </c>
      <c r="E571" s="121"/>
      <c r="J571" s="12" t="s">
        <v>1575</v>
      </c>
      <c r="K571" s="11">
        <v>40.65</v>
      </c>
      <c r="L571" s="11">
        <v>27.12</v>
      </c>
      <c r="M571" s="11">
        <v>32.229999999999997</v>
      </c>
    </row>
    <row r="572" spans="1:13" x14ac:dyDescent="0.25">
      <c r="A572" s="109" t="s">
        <v>884</v>
      </c>
      <c r="B572" s="110">
        <v>107197</v>
      </c>
      <c r="C572" s="111">
        <v>355</v>
      </c>
      <c r="D572" s="109" t="s">
        <v>884</v>
      </c>
      <c r="E572" s="120"/>
      <c r="J572" s="12" t="s">
        <v>1576</v>
      </c>
      <c r="K572" s="11">
        <v>40.01</v>
      </c>
      <c r="L572" s="11">
        <v>26.69</v>
      </c>
      <c r="M572" s="11">
        <v>33.299999999999997</v>
      </c>
    </row>
    <row r="573" spans="1:13" x14ac:dyDescent="0.25">
      <c r="A573" s="109" t="s">
        <v>885</v>
      </c>
      <c r="B573" s="110">
        <v>79094</v>
      </c>
      <c r="C573" s="111">
        <v>356</v>
      </c>
      <c r="D573" s="109" t="s">
        <v>885</v>
      </c>
      <c r="E573" s="121"/>
      <c r="J573" s="12" t="s">
        <v>1577</v>
      </c>
      <c r="K573" s="11">
        <v>39.369999999999997</v>
      </c>
      <c r="L573" s="11">
        <v>26.26</v>
      </c>
      <c r="M573" s="11">
        <v>34.369999999999997</v>
      </c>
    </row>
    <row r="574" spans="1:13" x14ac:dyDescent="0.25">
      <c r="A574" s="112" t="s">
        <v>886</v>
      </c>
      <c r="B574" s="113">
        <v>109604</v>
      </c>
      <c r="C574" s="111">
        <v>330</v>
      </c>
      <c r="D574" s="111" t="s">
        <v>886</v>
      </c>
      <c r="E574" s="121"/>
      <c r="J574" s="12" t="s">
        <v>1578</v>
      </c>
      <c r="K574" s="11">
        <v>38.72</v>
      </c>
      <c r="L574" s="11">
        <v>25.83</v>
      </c>
      <c r="M574" s="11">
        <v>35.450000000000003</v>
      </c>
    </row>
    <row r="575" spans="1:13" x14ac:dyDescent="0.25">
      <c r="A575" s="111" t="s">
        <v>18196</v>
      </c>
      <c r="B575" s="110">
        <v>71238</v>
      </c>
      <c r="C575" s="111">
        <v>331</v>
      </c>
      <c r="D575" s="111" t="s">
        <v>18195</v>
      </c>
      <c r="E575" s="120"/>
      <c r="J575" s="12" t="s">
        <v>1579</v>
      </c>
      <c r="K575" s="11">
        <v>38.07</v>
      </c>
      <c r="L575" s="11">
        <v>25.39</v>
      </c>
      <c r="M575" s="11">
        <v>36.54</v>
      </c>
    </row>
    <row r="576" spans="1:13" x14ac:dyDescent="0.25">
      <c r="A576" s="109" t="s">
        <v>992</v>
      </c>
      <c r="B576" s="110">
        <v>103651</v>
      </c>
      <c r="C576" s="111">
        <v>357</v>
      </c>
      <c r="D576" s="109" t="s">
        <v>18220</v>
      </c>
      <c r="E576" s="120"/>
      <c r="J576" s="12" t="s">
        <v>1580</v>
      </c>
      <c r="K576" s="11">
        <v>37.42</v>
      </c>
      <c r="L576" s="11">
        <v>24.96</v>
      </c>
      <c r="M576" s="11">
        <v>37.630000000000003</v>
      </c>
    </row>
    <row r="577" spans="1:13" x14ac:dyDescent="0.25">
      <c r="A577" s="109" t="s">
        <v>18220</v>
      </c>
      <c r="B577" s="110">
        <v>103651</v>
      </c>
      <c r="C577" s="111">
        <v>357</v>
      </c>
      <c r="D577" s="109" t="s">
        <v>18220</v>
      </c>
      <c r="E577" s="121"/>
      <c r="J577" s="12" t="s">
        <v>1581</v>
      </c>
      <c r="K577" s="11">
        <v>36.76</v>
      </c>
      <c r="L577" s="11">
        <v>24.52</v>
      </c>
      <c r="M577" s="11">
        <v>38.729999999999997</v>
      </c>
    </row>
    <row r="578" spans="1:13" x14ac:dyDescent="0.25">
      <c r="A578" s="109" t="s">
        <v>887</v>
      </c>
      <c r="B578" s="110">
        <v>115071</v>
      </c>
      <c r="C578" s="111">
        <v>358</v>
      </c>
      <c r="D578" s="109" t="s">
        <v>887</v>
      </c>
      <c r="E578" s="121"/>
      <c r="J578" s="12" t="s">
        <v>1582</v>
      </c>
      <c r="K578" s="11">
        <v>36.090000000000003</v>
      </c>
      <c r="L578" s="11">
        <v>24.07</v>
      </c>
      <c r="M578" s="11">
        <v>39.840000000000003</v>
      </c>
    </row>
    <row r="579" spans="1:13" x14ac:dyDescent="0.25">
      <c r="A579" s="109" t="s">
        <v>18221</v>
      </c>
      <c r="B579" s="110">
        <v>108327</v>
      </c>
      <c r="C579" s="111">
        <v>359</v>
      </c>
      <c r="D579" s="109" t="s">
        <v>18221</v>
      </c>
      <c r="E579" s="121"/>
      <c r="J579" s="12" t="s">
        <v>1583</v>
      </c>
      <c r="K579" s="11">
        <v>35.42</v>
      </c>
      <c r="L579" s="11">
        <v>23.63</v>
      </c>
      <c r="M579" s="11">
        <v>40.950000000000003</v>
      </c>
    </row>
    <row r="580" spans="1:13" x14ac:dyDescent="0.25">
      <c r="A580" s="109" t="s">
        <v>888</v>
      </c>
      <c r="B580" s="110">
        <v>57556</v>
      </c>
      <c r="C580" s="111">
        <v>360</v>
      </c>
      <c r="D580" s="109" t="s">
        <v>888</v>
      </c>
      <c r="E580" s="121"/>
      <c r="J580" s="12" t="s">
        <v>1584</v>
      </c>
      <c r="K580" s="11">
        <v>34.75</v>
      </c>
      <c r="L580" s="11">
        <v>23.18</v>
      </c>
      <c r="M580" s="11">
        <v>42.07</v>
      </c>
    </row>
    <row r="581" spans="1:13" x14ac:dyDescent="0.25">
      <c r="A581" s="109" t="s">
        <v>18223</v>
      </c>
      <c r="B581" s="110">
        <v>15821837</v>
      </c>
      <c r="C581" s="111">
        <v>361</v>
      </c>
      <c r="D581" s="111" t="s">
        <v>18222</v>
      </c>
      <c r="E581" s="121"/>
      <c r="J581" s="12" t="s">
        <v>1585</v>
      </c>
      <c r="K581" s="11">
        <v>34.07</v>
      </c>
      <c r="L581" s="11">
        <v>22.73</v>
      </c>
      <c r="M581" s="11">
        <v>43.2</v>
      </c>
    </row>
    <row r="582" spans="1:13" x14ac:dyDescent="0.25">
      <c r="A582" s="109" t="s">
        <v>889</v>
      </c>
      <c r="B582" s="110">
        <v>15821837</v>
      </c>
      <c r="C582" s="111">
        <v>361</v>
      </c>
      <c r="D582" s="111" t="s">
        <v>18222</v>
      </c>
      <c r="E582" s="120"/>
      <c r="J582" s="12" t="s">
        <v>1586</v>
      </c>
      <c r="K582" s="11">
        <v>33.39</v>
      </c>
      <c r="L582" s="11">
        <v>22.27</v>
      </c>
      <c r="M582" s="11">
        <v>44.34</v>
      </c>
    </row>
    <row r="583" spans="1:13" x14ac:dyDescent="0.25">
      <c r="A583" s="109" t="s">
        <v>18224</v>
      </c>
      <c r="B583" s="110">
        <v>1569024</v>
      </c>
      <c r="C583" s="111">
        <v>362</v>
      </c>
      <c r="D583" s="109" t="s">
        <v>18224</v>
      </c>
      <c r="E583" s="120"/>
      <c r="J583" s="12" t="s">
        <v>1587</v>
      </c>
      <c r="K583" s="11">
        <v>32.71</v>
      </c>
      <c r="L583" s="11">
        <v>21.82</v>
      </c>
      <c r="M583" s="11">
        <v>45.48</v>
      </c>
    </row>
    <row r="584" spans="1:13" x14ac:dyDescent="0.25">
      <c r="A584" s="109" t="s">
        <v>18225</v>
      </c>
      <c r="B584" s="110">
        <v>107982</v>
      </c>
      <c r="C584" s="111">
        <v>363</v>
      </c>
      <c r="D584" s="109" t="s">
        <v>18225</v>
      </c>
      <c r="E584" s="121"/>
      <c r="J584" s="12" t="s">
        <v>1588</v>
      </c>
      <c r="K584" s="11">
        <v>32.020000000000003</v>
      </c>
      <c r="L584" s="11">
        <v>21.36</v>
      </c>
      <c r="M584" s="11">
        <v>46.63</v>
      </c>
    </row>
    <row r="585" spans="1:13" x14ac:dyDescent="0.25">
      <c r="A585" s="109" t="s">
        <v>18226</v>
      </c>
      <c r="B585" s="110">
        <v>108656</v>
      </c>
      <c r="C585" s="111">
        <v>364</v>
      </c>
      <c r="D585" s="109" t="s">
        <v>18226</v>
      </c>
      <c r="E585" s="121"/>
      <c r="J585" s="12" t="s">
        <v>1589</v>
      </c>
      <c r="K585" s="11">
        <v>31.32</v>
      </c>
      <c r="L585" s="11">
        <v>20.89</v>
      </c>
      <c r="M585" s="11">
        <v>47.79</v>
      </c>
    </row>
    <row r="586" spans="1:13" x14ac:dyDescent="0.25">
      <c r="A586" s="109" t="s">
        <v>890</v>
      </c>
      <c r="B586" s="110">
        <v>5131668</v>
      </c>
      <c r="C586" s="111">
        <v>365</v>
      </c>
      <c r="D586" s="111" t="s">
        <v>18227</v>
      </c>
      <c r="E586" s="121"/>
      <c r="J586" s="12" t="s">
        <v>1590</v>
      </c>
      <c r="K586" s="11">
        <v>30.62</v>
      </c>
      <c r="L586" s="11">
        <v>20.43</v>
      </c>
      <c r="M586" s="11">
        <v>48.95</v>
      </c>
    </row>
    <row r="587" spans="1:13" x14ac:dyDescent="0.25">
      <c r="A587" s="109" t="s">
        <v>18228</v>
      </c>
      <c r="B587" s="110">
        <v>5131668</v>
      </c>
      <c r="C587" s="111">
        <v>365</v>
      </c>
      <c r="D587" s="111" t="s">
        <v>18227</v>
      </c>
      <c r="E587" s="120"/>
      <c r="J587" s="12" t="s">
        <v>1591</v>
      </c>
      <c r="K587" s="11">
        <v>29.92</v>
      </c>
      <c r="L587" s="11">
        <v>19.96</v>
      </c>
      <c r="M587" s="11">
        <v>50.12</v>
      </c>
    </row>
    <row r="588" spans="1:13" x14ac:dyDescent="0.25">
      <c r="A588" s="109" t="s">
        <v>18229</v>
      </c>
      <c r="B588" s="110">
        <v>1569013</v>
      </c>
      <c r="C588" s="111">
        <v>366</v>
      </c>
      <c r="D588" s="109" t="s">
        <v>18229</v>
      </c>
      <c r="E588" s="120"/>
      <c r="J588" s="12" t="s">
        <v>1592</v>
      </c>
      <c r="K588" s="11">
        <v>29.21</v>
      </c>
      <c r="L588" s="11">
        <v>19.48</v>
      </c>
      <c r="M588" s="11">
        <v>51.3</v>
      </c>
    </row>
    <row r="589" spans="1:13" x14ac:dyDescent="0.25">
      <c r="A589" s="109" t="s">
        <v>18230</v>
      </c>
      <c r="B589" s="110">
        <v>770354</v>
      </c>
      <c r="C589" s="111">
        <v>367</v>
      </c>
      <c r="D589" s="109" t="s">
        <v>18230</v>
      </c>
      <c r="E589" s="121"/>
      <c r="J589" s="12" t="s">
        <v>1593</v>
      </c>
      <c r="K589" s="11">
        <v>28.5</v>
      </c>
      <c r="L589" s="11">
        <v>19.010000000000002</v>
      </c>
      <c r="M589" s="11">
        <v>52.49</v>
      </c>
    </row>
    <row r="590" spans="1:13" x14ac:dyDescent="0.25">
      <c r="A590" s="109" t="s">
        <v>891</v>
      </c>
      <c r="B590" s="110">
        <v>10215302</v>
      </c>
      <c r="C590" s="111">
        <v>425</v>
      </c>
      <c r="D590" s="112" t="s">
        <v>639</v>
      </c>
      <c r="E590" s="121"/>
      <c r="J590" s="12" t="s">
        <v>1594</v>
      </c>
      <c r="K590" s="11">
        <v>27.78</v>
      </c>
      <c r="L590" s="11">
        <v>18.53</v>
      </c>
      <c r="M590" s="11">
        <v>53.69</v>
      </c>
    </row>
    <row r="591" spans="1:13" x14ac:dyDescent="0.25">
      <c r="A591" s="109" t="s">
        <v>18231</v>
      </c>
      <c r="B591" s="110">
        <v>57018527</v>
      </c>
      <c r="C591" s="111">
        <v>368</v>
      </c>
      <c r="D591" s="109" t="s">
        <v>18231</v>
      </c>
      <c r="E591" s="122"/>
      <c r="J591" s="12" t="s">
        <v>1595</v>
      </c>
      <c r="K591" s="11">
        <v>27.06</v>
      </c>
      <c r="L591" s="11">
        <v>18.05</v>
      </c>
      <c r="M591" s="11">
        <v>54.89</v>
      </c>
    </row>
    <row r="592" spans="1:13" x14ac:dyDescent="0.25">
      <c r="A592" s="109" t="s">
        <v>18218</v>
      </c>
      <c r="B592" s="110">
        <v>9002840</v>
      </c>
      <c r="C592" s="111">
        <v>352</v>
      </c>
      <c r="D592" s="111" t="s">
        <v>18217</v>
      </c>
      <c r="E592" s="121"/>
      <c r="J592" s="12" t="s">
        <v>1596</v>
      </c>
      <c r="K592" s="11">
        <v>26.34</v>
      </c>
      <c r="L592" s="11">
        <v>17.57</v>
      </c>
      <c r="M592" s="11">
        <v>56.1</v>
      </c>
    </row>
    <row r="593" spans="1:13" x14ac:dyDescent="0.25">
      <c r="A593" s="109" t="s">
        <v>855</v>
      </c>
      <c r="B593" s="110">
        <v>106490</v>
      </c>
      <c r="C593" s="111">
        <v>369</v>
      </c>
      <c r="D593" s="109" t="s">
        <v>855</v>
      </c>
      <c r="E593" s="120"/>
      <c r="J593" s="12" t="s">
        <v>1597</v>
      </c>
      <c r="K593" s="11">
        <v>25.6</v>
      </c>
      <c r="L593" s="11">
        <v>17.079999999999998</v>
      </c>
      <c r="M593" s="11">
        <v>57.32</v>
      </c>
    </row>
    <row r="594" spans="1:13" x14ac:dyDescent="0.25">
      <c r="A594" s="109" t="s">
        <v>856</v>
      </c>
      <c r="B594" s="110">
        <v>106423</v>
      </c>
      <c r="C594" s="111">
        <v>370</v>
      </c>
      <c r="D594" s="109" t="s">
        <v>856</v>
      </c>
      <c r="E594" s="121"/>
      <c r="J594" s="12" t="s">
        <v>1598</v>
      </c>
      <c r="K594" s="11">
        <v>24.87</v>
      </c>
      <c r="L594" s="11">
        <v>16.59</v>
      </c>
      <c r="M594" s="11">
        <v>58.55</v>
      </c>
    </row>
    <row r="595" spans="1:13" x14ac:dyDescent="0.25">
      <c r="A595" s="109" t="s">
        <v>892</v>
      </c>
      <c r="B595" s="110">
        <v>63148629</v>
      </c>
      <c r="C595" s="111">
        <v>417</v>
      </c>
      <c r="D595" s="111" t="s">
        <v>18258</v>
      </c>
      <c r="E595" s="121"/>
      <c r="J595" s="12" t="s">
        <v>1599</v>
      </c>
      <c r="K595" s="11">
        <v>24.13</v>
      </c>
      <c r="L595" s="11">
        <v>16.09</v>
      </c>
      <c r="M595" s="11">
        <v>59.78</v>
      </c>
    </row>
    <row r="596" spans="1:13" x14ac:dyDescent="0.25">
      <c r="A596" s="109" t="s">
        <v>993</v>
      </c>
      <c r="B596" s="110">
        <v>63148629</v>
      </c>
      <c r="C596" s="111">
        <v>417</v>
      </c>
      <c r="D596" s="111" t="s">
        <v>18258</v>
      </c>
      <c r="E596" s="120"/>
      <c r="J596" s="12" t="s">
        <v>1600</v>
      </c>
      <c r="K596" s="11">
        <v>23.38</v>
      </c>
      <c r="L596" s="11">
        <v>15.6</v>
      </c>
      <c r="M596" s="11">
        <v>61.02</v>
      </c>
    </row>
    <row r="597" spans="1:13" x14ac:dyDescent="0.25">
      <c r="A597" s="112" t="s">
        <v>893</v>
      </c>
      <c r="B597" s="113">
        <v>67784809</v>
      </c>
      <c r="C597" s="111">
        <v>129</v>
      </c>
      <c r="D597" s="111" t="s">
        <v>893</v>
      </c>
      <c r="E597" s="120"/>
      <c r="J597" s="12" t="s">
        <v>1601</v>
      </c>
      <c r="K597" s="11">
        <v>22.63</v>
      </c>
      <c r="L597" s="11">
        <v>15.09</v>
      </c>
      <c r="M597" s="11">
        <v>62.28</v>
      </c>
    </row>
    <row r="598" spans="1:13" x14ac:dyDescent="0.25">
      <c r="A598" s="112" t="s">
        <v>894</v>
      </c>
      <c r="B598" s="113">
        <v>67784809</v>
      </c>
      <c r="C598" s="111">
        <v>129</v>
      </c>
      <c r="D598" s="111" t="s">
        <v>893</v>
      </c>
      <c r="E598" s="120"/>
      <c r="J598" s="12" t="s">
        <v>1602</v>
      </c>
      <c r="K598" s="11">
        <v>21.87</v>
      </c>
      <c r="L598" s="11">
        <v>14.59</v>
      </c>
      <c r="M598" s="11">
        <v>63.54</v>
      </c>
    </row>
    <row r="599" spans="1:13" x14ac:dyDescent="0.25">
      <c r="A599" s="109" t="s">
        <v>895</v>
      </c>
      <c r="B599" s="110">
        <v>100425</v>
      </c>
      <c r="C599" s="111">
        <v>371</v>
      </c>
      <c r="D599" s="109" t="s">
        <v>895</v>
      </c>
      <c r="E599" s="120"/>
      <c r="J599" s="12" t="s">
        <v>1603</v>
      </c>
      <c r="K599" s="11">
        <v>21.11</v>
      </c>
      <c r="L599" s="11">
        <v>14.08</v>
      </c>
      <c r="M599" s="11">
        <v>64.8</v>
      </c>
    </row>
    <row r="600" spans="1:13" x14ac:dyDescent="0.25">
      <c r="A600" s="109" t="s">
        <v>18233</v>
      </c>
      <c r="B600" s="110">
        <v>17909772</v>
      </c>
      <c r="C600" s="111">
        <v>373</v>
      </c>
      <c r="D600" s="109" t="s">
        <v>18233</v>
      </c>
      <c r="E600" s="121"/>
      <c r="J600" s="12" t="s">
        <v>1604</v>
      </c>
      <c r="K600" s="11">
        <v>20.350000000000001</v>
      </c>
      <c r="L600" s="11">
        <v>13.57</v>
      </c>
      <c r="M600" s="11">
        <v>66.08</v>
      </c>
    </row>
    <row r="601" spans="1:13" x14ac:dyDescent="0.25">
      <c r="A601" s="109" t="s">
        <v>18232</v>
      </c>
      <c r="B601" s="110">
        <v>8008579</v>
      </c>
      <c r="C601" s="111">
        <v>372</v>
      </c>
      <c r="D601" s="109" t="s">
        <v>18232</v>
      </c>
      <c r="E601" s="121"/>
      <c r="J601" s="12" t="s">
        <v>1605</v>
      </c>
      <c r="K601" s="11">
        <v>19.579999999999998</v>
      </c>
      <c r="L601" s="11">
        <v>13.06</v>
      </c>
      <c r="M601" s="11">
        <v>67.37</v>
      </c>
    </row>
    <row r="602" spans="1:13" x14ac:dyDescent="0.25">
      <c r="A602" s="112" t="s">
        <v>896</v>
      </c>
      <c r="B602" s="113">
        <v>540885</v>
      </c>
      <c r="C602" s="111">
        <v>374</v>
      </c>
      <c r="D602" s="111" t="s">
        <v>18234</v>
      </c>
      <c r="E602" s="121"/>
      <c r="J602" s="12" t="s">
        <v>1606</v>
      </c>
      <c r="K602" s="11">
        <v>18.8</v>
      </c>
      <c r="L602" s="11">
        <v>12.54</v>
      </c>
      <c r="M602" s="11">
        <v>68.66</v>
      </c>
    </row>
    <row r="603" spans="1:13" x14ac:dyDescent="0.25">
      <c r="A603" s="112" t="s">
        <v>897</v>
      </c>
      <c r="B603" s="113">
        <v>75650</v>
      </c>
      <c r="C603" s="111">
        <v>94</v>
      </c>
      <c r="D603" s="111" t="s">
        <v>18080</v>
      </c>
      <c r="E603" s="120"/>
      <c r="J603" s="12" t="s">
        <v>1607</v>
      </c>
      <c r="K603" s="11">
        <v>18.02</v>
      </c>
      <c r="L603" s="11">
        <v>12.02</v>
      </c>
      <c r="M603" s="11">
        <v>69.959999999999994</v>
      </c>
    </row>
    <row r="604" spans="1:13" x14ac:dyDescent="0.25">
      <c r="A604" s="112" t="s">
        <v>898</v>
      </c>
      <c r="B604" s="113">
        <v>68647723</v>
      </c>
      <c r="C604" s="111">
        <v>375</v>
      </c>
      <c r="D604" s="111" t="s">
        <v>18235</v>
      </c>
      <c r="E604" s="120"/>
      <c r="J604" s="12" t="s">
        <v>1608</v>
      </c>
      <c r="K604" s="11">
        <v>17.23</v>
      </c>
      <c r="L604" s="11">
        <v>11.49</v>
      </c>
      <c r="M604" s="11">
        <v>71.28</v>
      </c>
    </row>
    <row r="605" spans="1:13" x14ac:dyDescent="0.25">
      <c r="A605" s="111" t="s">
        <v>18235</v>
      </c>
      <c r="B605" s="113">
        <v>68647723</v>
      </c>
      <c r="C605" s="111">
        <v>375</v>
      </c>
      <c r="D605" s="111" t="s">
        <v>18235</v>
      </c>
      <c r="E605" s="120"/>
      <c r="J605" s="12" t="s">
        <v>1609</v>
      </c>
      <c r="K605" s="11">
        <v>16.440000000000001</v>
      </c>
      <c r="L605" s="11">
        <v>10.96</v>
      </c>
      <c r="M605" s="11">
        <v>72.599999999999994</v>
      </c>
    </row>
    <row r="606" spans="1:13" x14ac:dyDescent="0.25">
      <c r="A606" s="109" t="s">
        <v>18236</v>
      </c>
      <c r="B606" s="110">
        <v>68647723</v>
      </c>
      <c r="C606" s="111">
        <v>375</v>
      </c>
      <c r="D606" s="111" t="s">
        <v>18235</v>
      </c>
      <c r="E606" s="120"/>
      <c r="J606" s="12" t="s">
        <v>1610</v>
      </c>
      <c r="K606" s="11">
        <v>15.64</v>
      </c>
      <c r="L606" s="11">
        <v>10.43</v>
      </c>
      <c r="M606" s="11">
        <v>73.930000000000007</v>
      </c>
    </row>
    <row r="607" spans="1:13" x14ac:dyDescent="0.25">
      <c r="A607" s="109" t="s">
        <v>899</v>
      </c>
      <c r="B607" s="110">
        <v>8000417</v>
      </c>
      <c r="C607" s="111">
        <v>376</v>
      </c>
      <c r="D607" s="109" t="s">
        <v>899</v>
      </c>
      <c r="E607" s="120"/>
      <c r="J607" s="12" t="s">
        <v>1611</v>
      </c>
      <c r="K607" s="11">
        <v>14.84</v>
      </c>
      <c r="L607" s="11">
        <v>9.9</v>
      </c>
      <c r="M607" s="11">
        <v>75.27</v>
      </c>
    </row>
    <row r="608" spans="1:13" x14ac:dyDescent="0.25">
      <c r="A608" s="109" t="s">
        <v>900</v>
      </c>
      <c r="B608" s="110">
        <v>586629</v>
      </c>
      <c r="C608" s="111">
        <v>45</v>
      </c>
      <c r="D608" s="109" t="s">
        <v>900</v>
      </c>
      <c r="E608" s="121"/>
      <c r="J608" s="12" t="s">
        <v>1612</v>
      </c>
      <c r="K608" s="11">
        <v>14.03</v>
      </c>
      <c r="L608" s="11">
        <v>9.36</v>
      </c>
      <c r="M608" s="11">
        <v>76.62</v>
      </c>
    </row>
    <row r="609" spans="1:13" x14ac:dyDescent="0.25">
      <c r="A609" s="111" t="s">
        <v>18080</v>
      </c>
      <c r="B609" s="113">
        <v>75650</v>
      </c>
      <c r="C609" s="111">
        <v>94</v>
      </c>
      <c r="D609" s="111" t="s">
        <v>18080</v>
      </c>
      <c r="E609" s="121"/>
      <c r="J609" s="12" t="s">
        <v>1613</v>
      </c>
      <c r="K609" s="11">
        <v>13.21</v>
      </c>
      <c r="L609" s="11">
        <v>8.81</v>
      </c>
      <c r="M609" s="11">
        <v>77.97</v>
      </c>
    </row>
    <row r="610" spans="1:13" x14ac:dyDescent="0.25">
      <c r="A610" s="109" t="s">
        <v>18234</v>
      </c>
      <c r="B610" s="110">
        <v>540885</v>
      </c>
      <c r="C610" s="111">
        <v>374</v>
      </c>
      <c r="D610" s="111" t="s">
        <v>18234</v>
      </c>
      <c r="E610" s="120"/>
      <c r="J610" s="12" t="s">
        <v>1614</v>
      </c>
      <c r="K610" s="11">
        <v>12.39</v>
      </c>
      <c r="L610" s="11">
        <v>8.27</v>
      </c>
      <c r="M610" s="11">
        <v>79.34</v>
      </c>
    </row>
    <row r="611" spans="1:13" x14ac:dyDescent="0.25">
      <c r="A611" s="109" t="s">
        <v>18081</v>
      </c>
      <c r="B611" s="110">
        <v>75650</v>
      </c>
      <c r="C611" s="111">
        <v>94</v>
      </c>
      <c r="D611" s="111" t="s">
        <v>18080</v>
      </c>
      <c r="E611" s="120"/>
      <c r="J611" s="12" t="s">
        <v>1615</v>
      </c>
      <c r="K611" s="11">
        <v>11.57</v>
      </c>
      <c r="L611" s="11">
        <v>7.71</v>
      </c>
      <c r="M611" s="11">
        <v>80.72</v>
      </c>
    </row>
    <row r="612" spans="1:13" x14ac:dyDescent="0.25">
      <c r="A612" s="115" t="s">
        <v>18199</v>
      </c>
      <c r="B612" s="113">
        <v>127184</v>
      </c>
      <c r="C612" s="111">
        <v>335</v>
      </c>
      <c r="D612" s="115" t="s">
        <v>18199</v>
      </c>
      <c r="E612" s="120"/>
      <c r="J612" s="12" t="s">
        <v>1616</v>
      </c>
      <c r="K612" s="11">
        <v>10.73</v>
      </c>
      <c r="L612" s="11">
        <v>7.16</v>
      </c>
      <c r="M612" s="11">
        <v>82.11</v>
      </c>
    </row>
    <row r="613" spans="1:13" x14ac:dyDescent="0.25">
      <c r="A613" s="109" t="s">
        <v>901</v>
      </c>
      <c r="B613" s="110">
        <v>355420</v>
      </c>
      <c r="C613" s="111">
        <v>377</v>
      </c>
      <c r="D613" s="109" t="s">
        <v>901</v>
      </c>
      <c r="E613" s="125"/>
      <c r="J613" s="12" t="s">
        <v>1617</v>
      </c>
      <c r="K613" s="11">
        <v>9.9</v>
      </c>
      <c r="L613" s="11">
        <v>6.6</v>
      </c>
      <c r="M613" s="11">
        <v>83.5</v>
      </c>
    </row>
    <row r="614" spans="1:13" x14ac:dyDescent="0.25">
      <c r="A614" s="109" t="s">
        <v>18257</v>
      </c>
      <c r="B614" s="110">
        <v>107528</v>
      </c>
      <c r="C614" s="111">
        <v>414</v>
      </c>
      <c r="D614" s="109" t="s">
        <v>18257</v>
      </c>
      <c r="E614" s="121"/>
      <c r="J614" s="12" t="s">
        <v>1632</v>
      </c>
      <c r="K614" s="11">
        <v>9.0500000000000007</v>
      </c>
      <c r="L614" s="11">
        <v>6.04</v>
      </c>
      <c r="M614" s="11">
        <v>84.91</v>
      </c>
    </row>
    <row r="615" spans="1:13" x14ac:dyDescent="0.25">
      <c r="A615" s="109" t="s">
        <v>902</v>
      </c>
      <c r="B615" s="110">
        <v>109999</v>
      </c>
      <c r="C615" s="111">
        <v>378</v>
      </c>
      <c r="D615" s="109" t="s">
        <v>902</v>
      </c>
      <c r="E615" s="121"/>
      <c r="J615" s="12" t="s">
        <v>1618</v>
      </c>
      <c r="K615" s="11">
        <v>8.1999999999999993</v>
      </c>
      <c r="L615" s="11">
        <v>5.47</v>
      </c>
      <c r="M615" s="11">
        <v>86.32</v>
      </c>
    </row>
    <row r="616" spans="1:13" x14ac:dyDescent="0.25">
      <c r="A616" s="109" t="s">
        <v>903</v>
      </c>
      <c r="B616" s="110">
        <v>97994</v>
      </c>
      <c r="C616" s="111">
        <v>379</v>
      </c>
      <c r="D616" s="109" t="s">
        <v>903</v>
      </c>
      <c r="E616" s="121"/>
      <c r="J616" s="12" t="s">
        <v>1619</v>
      </c>
      <c r="K616" s="11">
        <v>7.35</v>
      </c>
      <c r="L616" s="11">
        <v>4.9000000000000004</v>
      </c>
      <c r="M616" s="11">
        <v>87.75</v>
      </c>
    </row>
    <row r="617" spans="1:13" x14ac:dyDescent="0.25">
      <c r="A617" s="109" t="s">
        <v>904</v>
      </c>
      <c r="B617" s="110">
        <v>2455245</v>
      </c>
      <c r="C617" s="111">
        <v>380</v>
      </c>
      <c r="D617" s="109" t="s">
        <v>904</v>
      </c>
      <c r="E617" s="121"/>
      <c r="J617" s="12" t="s">
        <v>1620</v>
      </c>
      <c r="K617" s="11">
        <v>6.49</v>
      </c>
      <c r="L617" s="11">
        <v>4.33</v>
      </c>
      <c r="M617" s="11">
        <v>89.19</v>
      </c>
    </row>
    <row r="618" spans="1:13" x14ac:dyDescent="0.25">
      <c r="A618" s="111" t="s">
        <v>18026</v>
      </c>
      <c r="B618" s="110">
        <v>119642</v>
      </c>
      <c r="C618" s="111">
        <v>11</v>
      </c>
      <c r="D618" s="111" t="s">
        <v>18026</v>
      </c>
      <c r="E618" s="121"/>
      <c r="J618" s="12" t="s">
        <v>1621</v>
      </c>
      <c r="K618" s="11">
        <v>5.62</v>
      </c>
      <c r="L618" s="11">
        <v>3.75</v>
      </c>
      <c r="M618" s="11">
        <v>90.63</v>
      </c>
    </row>
    <row r="619" spans="1:13" x14ac:dyDescent="0.25">
      <c r="A619" s="109" t="s">
        <v>905</v>
      </c>
      <c r="B619" s="110">
        <v>75763</v>
      </c>
      <c r="C619" s="111">
        <v>381</v>
      </c>
      <c r="D619" s="109" t="s">
        <v>905</v>
      </c>
      <c r="E619" s="120"/>
      <c r="J619" s="12" t="s">
        <v>1622</v>
      </c>
      <c r="K619" s="11">
        <v>4.74</v>
      </c>
      <c r="L619" s="11">
        <v>3.16</v>
      </c>
      <c r="M619" s="11">
        <v>92.09</v>
      </c>
    </row>
    <row r="620" spans="1:13" x14ac:dyDescent="0.25">
      <c r="A620" s="112" t="s">
        <v>906</v>
      </c>
      <c r="B620" s="113">
        <v>25265774</v>
      </c>
      <c r="C620" s="111">
        <v>60</v>
      </c>
      <c r="D620" s="111" t="s">
        <v>906</v>
      </c>
      <c r="E620" s="121"/>
      <c r="J620" s="12" t="s">
        <v>1623</v>
      </c>
      <c r="K620" s="11">
        <v>3.86</v>
      </c>
      <c r="L620" s="11">
        <v>2.58</v>
      </c>
      <c r="M620" s="11">
        <v>93.56</v>
      </c>
    </row>
    <row r="621" spans="1:13" x14ac:dyDescent="0.25">
      <c r="A621" s="109" t="s">
        <v>907</v>
      </c>
      <c r="B621" s="110">
        <v>108883</v>
      </c>
      <c r="C621" s="111">
        <v>382</v>
      </c>
      <c r="D621" s="111" t="s">
        <v>907</v>
      </c>
      <c r="E621" s="120"/>
      <c r="J621" s="12" t="s">
        <v>1624</v>
      </c>
      <c r="K621" s="11">
        <v>2.98</v>
      </c>
      <c r="L621" s="11">
        <v>1.99</v>
      </c>
      <c r="M621" s="11">
        <v>95.04</v>
      </c>
    </row>
    <row r="622" spans="1:13" x14ac:dyDescent="0.25">
      <c r="A622" s="109" t="s">
        <v>908</v>
      </c>
      <c r="B622" s="110">
        <v>156605</v>
      </c>
      <c r="C622" s="111">
        <v>18</v>
      </c>
      <c r="D622" s="111" t="s">
        <v>908</v>
      </c>
      <c r="E622" s="120"/>
      <c r="J622" s="12" t="s">
        <v>1625</v>
      </c>
      <c r="K622" s="11">
        <v>2.08</v>
      </c>
      <c r="L622" s="11">
        <v>1.39</v>
      </c>
      <c r="M622" s="11">
        <v>96.53</v>
      </c>
    </row>
    <row r="623" spans="1:13" x14ac:dyDescent="0.25">
      <c r="A623" s="112" t="s">
        <v>18031</v>
      </c>
      <c r="B623" s="113">
        <v>29118249</v>
      </c>
      <c r="C623" s="111">
        <v>21</v>
      </c>
      <c r="D623" s="111" t="s">
        <v>18031</v>
      </c>
      <c r="E623" s="120"/>
    </row>
    <row r="624" spans="1:13" x14ac:dyDescent="0.25">
      <c r="A624" s="109" t="s">
        <v>994</v>
      </c>
      <c r="B624" s="110">
        <v>29118249</v>
      </c>
      <c r="C624" s="111">
        <v>21</v>
      </c>
      <c r="D624" s="111" t="s">
        <v>18031</v>
      </c>
      <c r="E624" s="120"/>
    </row>
    <row r="625" spans="1:5" x14ac:dyDescent="0.25">
      <c r="A625" s="109" t="s">
        <v>18194</v>
      </c>
      <c r="B625" s="110">
        <v>557482</v>
      </c>
      <c r="C625" s="111">
        <v>328</v>
      </c>
      <c r="D625" s="111" t="s">
        <v>18194</v>
      </c>
      <c r="E625" s="120"/>
    </row>
    <row r="626" spans="1:5" x14ac:dyDescent="0.25">
      <c r="A626" s="109" t="s">
        <v>18254</v>
      </c>
      <c r="B626" s="110">
        <v>1708823</v>
      </c>
      <c r="C626" s="111">
        <v>409</v>
      </c>
      <c r="D626" s="109" t="s">
        <v>18254</v>
      </c>
      <c r="E626" s="120"/>
    </row>
    <row r="627" spans="1:5" x14ac:dyDescent="0.25">
      <c r="A627" s="109" t="s">
        <v>18148</v>
      </c>
      <c r="B627" s="110">
        <v>102761</v>
      </c>
      <c r="C627" s="111">
        <v>252</v>
      </c>
      <c r="D627" s="111" t="s">
        <v>18148</v>
      </c>
      <c r="E627" s="121"/>
    </row>
    <row r="628" spans="1:5" x14ac:dyDescent="0.25">
      <c r="A628" s="109" t="s">
        <v>909</v>
      </c>
      <c r="B628" s="110">
        <v>79016</v>
      </c>
      <c r="C628" s="111">
        <v>383</v>
      </c>
      <c r="D628" s="109" t="s">
        <v>909</v>
      </c>
      <c r="E628" s="120"/>
    </row>
    <row r="629" spans="1:5" x14ac:dyDescent="0.25">
      <c r="A629" s="109" t="s">
        <v>18198</v>
      </c>
      <c r="B629" s="110">
        <v>629505</v>
      </c>
      <c r="C629" s="111">
        <v>332</v>
      </c>
      <c r="D629" s="111" t="s">
        <v>18197</v>
      </c>
      <c r="E629" s="121"/>
    </row>
    <row r="630" spans="1:5" x14ac:dyDescent="0.25">
      <c r="A630" s="109" t="s">
        <v>910</v>
      </c>
      <c r="B630" s="110">
        <v>102716</v>
      </c>
      <c r="C630" s="111">
        <v>384</v>
      </c>
      <c r="D630" s="109" t="s">
        <v>910</v>
      </c>
      <c r="E630" s="120"/>
    </row>
    <row r="631" spans="1:5" x14ac:dyDescent="0.25">
      <c r="A631" s="109" t="s">
        <v>911</v>
      </c>
      <c r="B631" s="110">
        <v>121448</v>
      </c>
      <c r="C631" s="111">
        <v>385</v>
      </c>
      <c r="D631" s="109" t="s">
        <v>911</v>
      </c>
      <c r="E631" s="121"/>
    </row>
    <row r="632" spans="1:5" x14ac:dyDescent="0.25">
      <c r="A632" s="109" t="s">
        <v>912</v>
      </c>
      <c r="B632" s="110">
        <v>280579</v>
      </c>
      <c r="C632" s="111">
        <v>386</v>
      </c>
      <c r="D632" s="109" t="s">
        <v>18274</v>
      </c>
      <c r="E632" s="121"/>
    </row>
    <row r="633" spans="1:5" x14ac:dyDescent="0.25">
      <c r="A633" s="109" t="s">
        <v>913</v>
      </c>
      <c r="B633" s="110">
        <v>112276</v>
      </c>
      <c r="C633" s="111">
        <v>387</v>
      </c>
      <c r="D633" s="109" t="s">
        <v>913</v>
      </c>
      <c r="E633" s="121"/>
    </row>
    <row r="634" spans="1:5" x14ac:dyDescent="0.25">
      <c r="A634" s="112" t="s">
        <v>914</v>
      </c>
      <c r="B634" s="113">
        <v>765128</v>
      </c>
      <c r="C634" s="111">
        <v>388</v>
      </c>
      <c r="D634" s="112" t="s">
        <v>914</v>
      </c>
      <c r="E634" s="121"/>
    </row>
    <row r="635" spans="1:5" x14ac:dyDescent="0.25">
      <c r="A635" s="109" t="s">
        <v>915</v>
      </c>
      <c r="B635" s="110">
        <v>143226</v>
      </c>
      <c r="C635" s="111">
        <v>389</v>
      </c>
      <c r="D635" s="109" t="s">
        <v>915</v>
      </c>
      <c r="E635" s="122"/>
    </row>
    <row r="636" spans="1:5" x14ac:dyDescent="0.25">
      <c r="A636" s="109" t="s">
        <v>18237</v>
      </c>
      <c r="B636" s="110">
        <v>112505</v>
      </c>
      <c r="C636" s="111">
        <v>390</v>
      </c>
      <c r="D636" s="111" t="s">
        <v>916</v>
      </c>
      <c r="E636" s="121"/>
    </row>
    <row r="637" spans="1:5" x14ac:dyDescent="0.25">
      <c r="A637" s="109" t="s">
        <v>18239</v>
      </c>
      <c r="B637" s="110">
        <v>112356</v>
      </c>
      <c r="C637" s="111">
        <v>391</v>
      </c>
      <c r="D637" s="109" t="s">
        <v>18239</v>
      </c>
      <c r="E637" s="120"/>
    </row>
    <row r="638" spans="1:5" x14ac:dyDescent="0.25">
      <c r="A638" s="109" t="s">
        <v>917</v>
      </c>
      <c r="B638" s="110">
        <v>352874</v>
      </c>
      <c r="C638" s="111">
        <v>392</v>
      </c>
      <c r="D638" s="109" t="s">
        <v>917</v>
      </c>
      <c r="E638" s="121"/>
    </row>
    <row r="639" spans="1:5" x14ac:dyDescent="0.25">
      <c r="A639" s="109" t="s">
        <v>918</v>
      </c>
      <c r="B639" s="110">
        <v>1185553</v>
      </c>
      <c r="C639" s="111">
        <v>305</v>
      </c>
      <c r="D639" s="112" t="s">
        <v>826</v>
      </c>
      <c r="E639" s="121"/>
    </row>
    <row r="640" spans="1:5" x14ac:dyDescent="0.25">
      <c r="A640" s="109" t="s">
        <v>919</v>
      </c>
      <c r="B640" s="110">
        <v>25551137</v>
      </c>
      <c r="C640" s="111">
        <v>393</v>
      </c>
      <c r="D640" s="109" t="s">
        <v>919</v>
      </c>
      <c r="E640" s="122"/>
    </row>
    <row r="641" spans="1:5" x14ac:dyDescent="0.25">
      <c r="A641" s="109" t="s">
        <v>920</v>
      </c>
      <c r="B641" s="110">
        <v>24800440</v>
      </c>
      <c r="C641" s="111">
        <v>394</v>
      </c>
      <c r="D641" s="109" t="s">
        <v>920</v>
      </c>
      <c r="E641" s="121"/>
    </row>
    <row r="642" spans="1:5" x14ac:dyDescent="0.25">
      <c r="A642" s="112" t="s">
        <v>921</v>
      </c>
      <c r="B642" s="113">
        <v>25498491</v>
      </c>
      <c r="C642" s="111">
        <v>354</v>
      </c>
      <c r="D642" s="112" t="s">
        <v>18219</v>
      </c>
      <c r="E642" s="121"/>
    </row>
    <row r="643" spans="1:5" x14ac:dyDescent="0.25">
      <c r="A643" s="109" t="s">
        <v>18241</v>
      </c>
      <c r="B643" s="110">
        <v>55934935</v>
      </c>
      <c r="C643" s="111">
        <v>395</v>
      </c>
      <c r="D643" s="109" t="s">
        <v>18241</v>
      </c>
      <c r="E643" s="122"/>
    </row>
    <row r="644" spans="1:5" x14ac:dyDescent="0.25">
      <c r="A644" s="112" t="s">
        <v>18219</v>
      </c>
      <c r="B644" s="110">
        <v>25498491</v>
      </c>
      <c r="C644" s="111">
        <v>354</v>
      </c>
      <c r="D644" s="112" t="s">
        <v>18219</v>
      </c>
      <c r="E644" s="121"/>
    </row>
    <row r="645" spans="1:5" x14ac:dyDescent="0.25">
      <c r="A645" s="109" t="s">
        <v>922</v>
      </c>
      <c r="B645" s="110">
        <v>55934935</v>
      </c>
      <c r="C645" s="111">
        <v>395</v>
      </c>
      <c r="D645" s="109" t="s">
        <v>18241</v>
      </c>
      <c r="E645" s="122"/>
    </row>
    <row r="646" spans="1:5" x14ac:dyDescent="0.25">
      <c r="A646" s="109" t="s">
        <v>18063</v>
      </c>
      <c r="B646" s="110">
        <v>77861</v>
      </c>
      <c r="C646" s="111">
        <v>69</v>
      </c>
      <c r="D646" s="109" t="s">
        <v>923</v>
      </c>
      <c r="E646" s="121"/>
    </row>
    <row r="647" spans="1:5" x14ac:dyDescent="0.25">
      <c r="A647" s="109" t="s">
        <v>923</v>
      </c>
      <c r="B647" s="110">
        <v>77861</v>
      </c>
      <c r="C647" s="111">
        <v>69</v>
      </c>
      <c r="D647" s="109" t="s">
        <v>923</v>
      </c>
      <c r="E647" s="121"/>
    </row>
    <row r="648" spans="1:5" x14ac:dyDescent="0.25">
      <c r="A648" s="109" t="s">
        <v>924</v>
      </c>
      <c r="B648" s="110">
        <v>8006642</v>
      </c>
      <c r="C648" s="111">
        <v>396</v>
      </c>
      <c r="D648" s="111" t="s">
        <v>18242</v>
      </c>
      <c r="E648" s="121"/>
    </row>
    <row r="649" spans="1:5" x14ac:dyDescent="0.25">
      <c r="A649" s="109" t="s">
        <v>924</v>
      </c>
      <c r="B649" s="110">
        <v>9005907</v>
      </c>
      <c r="C649" s="111">
        <v>397</v>
      </c>
      <c r="D649" s="111" t="s">
        <v>924</v>
      </c>
      <c r="E649" s="120"/>
    </row>
    <row r="650" spans="1:5" x14ac:dyDescent="0.25">
      <c r="A650" s="109" t="s">
        <v>18242</v>
      </c>
      <c r="B650" s="110">
        <v>8006642</v>
      </c>
      <c r="C650" s="111">
        <v>396</v>
      </c>
      <c r="D650" s="111" t="s">
        <v>18242</v>
      </c>
      <c r="E650" s="120"/>
    </row>
    <row r="651" spans="1:5" x14ac:dyDescent="0.25">
      <c r="A651" s="109" t="s">
        <v>925</v>
      </c>
      <c r="B651" s="110">
        <v>1120214</v>
      </c>
      <c r="C651" s="111">
        <v>398</v>
      </c>
      <c r="D651" s="109" t="s">
        <v>925</v>
      </c>
      <c r="E651" s="120"/>
    </row>
    <row r="652" spans="1:5" x14ac:dyDescent="0.25">
      <c r="A652" s="109" t="s">
        <v>18243</v>
      </c>
      <c r="B652" s="110">
        <v>8028522</v>
      </c>
      <c r="C652" s="111">
        <v>399</v>
      </c>
      <c r="D652" s="111" t="s">
        <v>18243</v>
      </c>
      <c r="E652" s="121"/>
    </row>
    <row r="653" spans="1:5" x14ac:dyDescent="0.25">
      <c r="A653" s="109" t="s">
        <v>926</v>
      </c>
      <c r="B653" s="110">
        <v>108054</v>
      </c>
      <c r="C653" s="111">
        <v>400</v>
      </c>
      <c r="D653" s="109" t="s">
        <v>926</v>
      </c>
      <c r="E653" s="120"/>
    </row>
    <row r="654" spans="1:5" x14ac:dyDescent="0.25">
      <c r="A654" s="109" t="s">
        <v>927</v>
      </c>
      <c r="B654" s="110">
        <v>75014</v>
      </c>
      <c r="C654" s="111">
        <v>401</v>
      </c>
      <c r="D654" s="109" t="s">
        <v>927</v>
      </c>
      <c r="E654" s="121"/>
    </row>
    <row r="655" spans="1:5" x14ac:dyDescent="0.25">
      <c r="A655" s="109" t="s">
        <v>18244</v>
      </c>
      <c r="B655" s="110">
        <v>25013154</v>
      </c>
      <c r="C655" s="111">
        <v>402</v>
      </c>
      <c r="D655" s="109" t="s">
        <v>18244</v>
      </c>
      <c r="E655" s="121"/>
    </row>
    <row r="656" spans="1:5" x14ac:dyDescent="0.25">
      <c r="A656" s="109" t="s">
        <v>18245</v>
      </c>
      <c r="B656" s="110">
        <v>68916392</v>
      </c>
      <c r="C656" s="111">
        <v>403</v>
      </c>
      <c r="D656" s="111" t="s">
        <v>18245</v>
      </c>
      <c r="E656" s="121"/>
    </row>
    <row r="657" spans="1:5" x14ac:dyDescent="0.25">
      <c r="A657" s="109" t="s">
        <v>18245</v>
      </c>
      <c r="B657" s="110">
        <v>84696195</v>
      </c>
      <c r="C657" s="111">
        <v>403</v>
      </c>
      <c r="D657" s="111" t="s">
        <v>18245</v>
      </c>
      <c r="E657" s="120"/>
    </row>
    <row r="658" spans="1:5" x14ac:dyDescent="0.25">
      <c r="A658" s="109" t="s">
        <v>18147</v>
      </c>
      <c r="B658" s="110">
        <v>99854</v>
      </c>
      <c r="C658" s="111">
        <v>249</v>
      </c>
      <c r="D658" s="111" t="s">
        <v>776</v>
      </c>
      <c r="E658" s="120"/>
    </row>
    <row r="659" spans="1:5" x14ac:dyDescent="0.25">
      <c r="E659" s="120"/>
    </row>
    <row r="699" spans="1:5" x14ac:dyDescent="0.25">
      <c r="A699" s="111"/>
      <c r="B699" s="110"/>
      <c r="C699" s="111"/>
      <c r="D699" s="111"/>
    </row>
    <row r="700" spans="1:5" x14ac:dyDescent="0.25">
      <c r="A700" s="109"/>
      <c r="B700" s="110"/>
      <c r="C700" s="111"/>
      <c r="D700" s="109"/>
      <c r="E700" s="120"/>
    </row>
    <row r="701" spans="1:5" x14ac:dyDescent="0.25">
      <c r="A701" s="109"/>
      <c r="B701" s="110"/>
      <c r="C701" s="111"/>
      <c r="D701" s="111"/>
      <c r="E701" s="121"/>
    </row>
    <row r="702" spans="1:5" x14ac:dyDescent="0.25">
      <c r="A702" s="109"/>
      <c r="B702" s="110"/>
      <c r="C702" s="111"/>
      <c r="D702" s="111"/>
      <c r="E702" s="120"/>
    </row>
    <row r="703" spans="1:5" x14ac:dyDescent="0.25">
      <c r="A703" s="109"/>
      <c r="B703" s="110"/>
      <c r="C703" s="111"/>
      <c r="D703" s="111"/>
      <c r="E703" s="120"/>
    </row>
    <row r="704" spans="1:5" x14ac:dyDescent="0.25">
      <c r="A704" s="109"/>
      <c r="B704" s="110"/>
      <c r="C704" s="111"/>
      <c r="D704" s="111"/>
      <c r="E704" s="120"/>
    </row>
    <row r="705" spans="1:5" x14ac:dyDescent="0.25">
      <c r="A705" s="112"/>
      <c r="B705" s="113"/>
      <c r="C705" s="111"/>
      <c r="D705" s="111"/>
      <c r="E705" s="120"/>
    </row>
    <row r="706" spans="1:5" x14ac:dyDescent="0.25">
      <c r="A706" s="109"/>
      <c r="B706" s="110"/>
      <c r="C706" s="111"/>
      <c r="D706" s="111"/>
      <c r="E706" s="120"/>
    </row>
    <row r="707" spans="1:5" x14ac:dyDescent="0.25">
      <c r="A707" s="109"/>
      <c r="B707" s="110"/>
      <c r="C707" s="111"/>
      <c r="D707" s="111"/>
      <c r="E707" s="120"/>
    </row>
    <row r="708" spans="1:5" x14ac:dyDescent="0.25">
      <c r="A708" s="109"/>
      <c r="B708" s="110"/>
      <c r="C708" s="111"/>
      <c r="D708" s="111"/>
      <c r="E708" s="120"/>
    </row>
    <row r="709" spans="1:5" x14ac:dyDescent="0.25">
      <c r="A709" s="109"/>
      <c r="B709" s="110"/>
      <c r="C709" s="111"/>
      <c r="D709" s="111"/>
      <c r="E709" s="120"/>
    </row>
    <row r="710" spans="1:5" x14ac:dyDescent="0.25">
      <c r="A710" s="109"/>
      <c r="B710" s="110"/>
      <c r="C710" s="111"/>
      <c r="D710" s="111"/>
      <c r="E710" s="120"/>
    </row>
    <row r="711" spans="1:5" x14ac:dyDescent="0.25">
      <c r="A711" s="109"/>
      <c r="B711" s="110"/>
      <c r="C711" s="111"/>
      <c r="D711" s="109"/>
      <c r="E711" s="120"/>
    </row>
    <row r="712" spans="1:5" x14ac:dyDescent="0.25">
      <c r="A712" s="109"/>
      <c r="B712" s="110"/>
      <c r="C712" s="111"/>
      <c r="D712" s="109"/>
      <c r="E712" s="121"/>
    </row>
    <row r="713" spans="1:5" x14ac:dyDescent="0.25">
      <c r="A713" s="109"/>
      <c r="B713" s="110"/>
      <c r="C713" s="111"/>
      <c r="D713" s="111"/>
      <c r="E713" s="121"/>
    </row>
    <row r="714" spans="1:5" x14ac:dyDescent="0.25">
      <c r="A714" s="109"/>
      <c r="B714" s="110"/>
      <c r="C714" s="111"/>
      <c r="D714" s="111"/>
      <c r="E714" s="120"/>
    </row>
    <row r="715" spans="1:5" x14ac:dyDescent="0.25">
      <c r="A715" s="109"/>
      <c r="B715" s="110"/>
      <c r="C715" s="111"/>
      <c r="D715" s="111"/>
      <c r="E715" s="120"/>
    </row>
    <row r="716" spans="1:5" x14ac:dyDescent="0.25">
      <c r="A716" s="109"/>
      <c r="B716" s="110"/>
      <c r="C716" s="111"/>
      <c r="D716" s="111"/>
      <c r="E716" s="120"/>
    </row>
    <row r="717" spans="1:5" x14ac:dyDescent="0.25">
      <c r="A717" s="109"/>
      <c r="B717" s="110"/>
      <c r="C717" s="111"/>
      <c r="D717" s="111"/>
      <c r="E717" s="120"/>
    </row>
    <row r="718" spans="1:5" x14ac:dyDescent="0.25">
      <c r="A718" s="109"/>
      <c r="B718" s="110"/>
      <c r="C718" s="111"/>
      <c r="D718" s="109"/>
      <c r="E718" s="120"/>
    </row>
    <row r="719" spans="1:5" x14ac:dyDescent="0.25">
      <c r="A719" s="109"/>
      <c r="B719" s="110"/>
      <c r="C719" s="111"/>
      <c r="D719" s="109"/>
      <c r="E719" s="121"/>
    </row>
    <row r="720" spans="1:5" x14ac:dyDescent="0.25">
      <c r="A720" s="109"/>
      <c r="B720" s="110"/>
      <c r="C720" s="111"/>
      <c r="D720" s="111"/>
      <c r="E720" s="121"/>
    </row>
    <row r="721" spans="1:5" x14ac:dyDescent="0.25">
      <c r="A721" s="109"/>
      <c r="B721" s="110"/>
      <c r="C721" s="111"/>
      <c r="D721" s="109"/>
      <c r="E721" s="120"/>
    </row>
    <row r="722" spans="1:5" x14ac:dyDescent="0.25">
      <c r="A722" s="109"/>
      <c r="B722" s="110"/>
      <c r="C722" s="111"/>
      <c r="D722" s="109"/>
      <c r="E722" s="121"/>
    </row>
    <row r="723" spans="1:5" x14ac:dyDescent="0.25">
      <c r="A723" s="112"/>
      <c r="B723" s="113"/>
      <c r="C723" s="111"/>
      <c r="D723" s="111"/>
      <c r="E723" s="121"/>
    </row>
    <row r="724" spans="1:5" x14ac:dyDescent="0.25">
      <c r="A724" s="109"/>
      <c r="B724" s="110"/>
      <c r="C724" s="111"/>
      <c r="D724" s="109"/>
      <c r="E724" s="120"/>
    </row>
    <row r="725" spans="1:5" x14ac:dyDescent="0.25">
      <c r="A725" s="109"/>
      <c r="B725" s="110"/>
      <c r="C725" s="111"/>
      <c r="D725" s="109"/>
      <c r="E725" s="121"/>
    </row>
    <row r="726" spans="1:5" x14ac:dyDescent="0.25">
      <c r="A726" s="112"/>
      <c r="B726" s="113"/>
      <c r="C726" s="111"/>
      <c r="D726" s="111"/>
      <c r="E726" s="121"/>
    </row>
    <row r="727" spans="1:5" x14ac:dyDescent="0.25">
      <c r="A727" s="109"/>
      <c r="B727" s="110"/>
      <c r="C727" s="111"/>
      <c r="D727" s="111"/>
      <c r="E727" s="120"/>
    </row>
    <row r="728" spans="1:5" x14ac:dyDescent="0.25">
      <c r="A728" s="109"/>
      <c r="B728" s="110"/>
      <c r="C728" s="111"/>
      <c r="D728" s="109"/>
      <c r="E728" s="120"/>
    </row>
    <row r="729" spans="1:5" x14ac:dyDescent="0.25">
      <c r="A729" s="109"/>
      <c r="B729" s="110"/>
      <c r="C729" s="111"/>
      <c r="D729" s="111"/>
      <c r="E729" s="121"/>
    </row>
    <row r="730" spans="1:5" x14ac:dyDescent="0.25">
      <c r="A730" s="109"/>
      <c r="B730" s="110"/>
      <c r="C730" s="111"/>
      <c r="D730" s="111"/>
      <c r="E730" s="120"/>
    </row>
    <row r="731" spans="1:5" x14ac:dyDescent="0.25">
      <c r="A731" s="109"/>
      <c r="B731" s="110"/>
      <c r="C731" s="111"/>
      <c r="D731" s="109"/>
      <c r="E731" s="120"/>
    </row>
    <row r="732" spans="1:5" x14ac:dyDescent="0.25">
      <c r="A732" s="112"/>
      <c r="B732" s="113"/>
      <c r="C732" s="111"/>
      <c r="D732" s="109"/>
      <c r="E732" s="121"/>
    </row>
    <row r="733" spans="1:5" x14ac:dyDescent="0.25">
      <c r="A733" s="109"/>
      <c r="B733" s="110"/>
      <c r="C733" s="111"/>
      <c r="D733" s="109"/>
      <c r="E733" s="121"/>
    </row>
    <row r="734" spans="1:5" x14ac:dyDescent="0.25">
      <c r="A734" s="109"/>
      <c r="B734" s="110"/>
      <c r="C734" s="111"/>
      <c r="D734" s="109"/>
      <c r="E734" s="121"/>
    </row>
    <row r="735" spans="1:5" x14ac:dyDescent="0.25">
      <c r="A735" s="109"/>
      <c r="B735" s="110"/>
      <c r="C735" s="111"/>
      <c r="D735" s="109"/>
      <c r="E735" s="121"/>
    </row>
    <row r="736" spans="1:5" x14ac:dyDescent="0.25">
      <c r="A736" s="109"/>
      <c r="B736" s="110"/>
      <c r="C736" s="111"/>
      <c r="D736" s="109"/>
      <c r="E736" s="121"/>
    </row>
    <row r="737" spans="1:5" x14ac:dyDescent="0.25">
      <c r="A737" s="109"/>
      <c r="B737" s="110"/>
      <c r="C737" s="111"/>
      <c r="D737" s="109"/>
      <c r="E737" s="121"/>
    </row>
    <row r="738" spans="1:5" x14ac:dyDescent="0.25">
      <c r="A738" s="109"/>
      <c r="B738" s="110"/>
      <c r="C738" s="111"/>
      <c r="D738" s="109"/>
      <c r="E738" s="121"/>
    </row>
    <row r="739" spans="1:5" x14ac:dyDescent="0.25">
      <c r="A739" s="109"/>
      <c r="B739" s="110"/>
      <c r="C739" s="111"/>
      <c r="D739" s="111"/>
      <c r="E739" s="121"/>
    </row>
    <row r="740" spans="1:5" x14ac:dyDescent="0.25">
      <c r="A740" s="109"/>
      <c r="B740" s="110"/>
      <c r="C740" s="111"/>
      <c r="D740" s="109"/>
      <c r="E740" s="120"/>
    </row>
    <row r="741" spans="1:5" x14ac:dyDescent="0.25">
      <c r="A741" s="112"/>
      <c r="B741" s="113"/>
      <c r="C741" s="111"/>
      <c r="D741" s="112"/>
      <c r="E741" s="121"/>
    </row>
    <row r="742" spans="1:5" x14ac:dyDescent="0.25">
      <c r="A742" s="111"/>
      <c r="B742" s="110"/>
      <c r="C742" s="111"/>
      <c r="D742" s="111"/>
      <c r="E742" s="122"/>
    </row>
    <row r="743" spans="1:5" x14ac:dyDescent="0.25">
      <c r="A743" s="109"/>
      <c r="B743" s="110"/>
      <c r="C743" s="111"/>
      <c r="D743" s="109"/>
      <c r="E743" s="120"/>
    </row>
    <row r="744" spans="1:5" x14ac:dyDescent="0.25">
      <c r="A744" s="111"/>
      <c r="B744" s="110"/>
      <c r="C744" s="111"/>
      <c r="D744" s="111"/>
      <c r="E744" s="121"/>
    </row>
    <row r="745" spans="1:5" x14ac:dyDescent="0.25">
      <c r="A745" s="109"/>
      <c r="B745" s="110"/>
      <c r="C745" s="111"/>
      <c r="D745" s="111"/>
      <c r="E745" s="120"/>
    </row>
    <row r="746" spans="1:5" x14ac:dyDescent="0.25">
      <c r="A746" s="112"/>
      <c r="B746" s="113"/>
      <c r="C746" s="111"/>
      <c r="D746" s="111"/>
      <c r="E746" s="120"/>
    </row>
    <row r="747" spans="1:5" x14ac:dyDescent="0.25">
      <c r="A747" s="109"/>
      <c r="B747" s="110"/>
      <c r="C747" s="111"/>
      <c r="D747" s="111"/>
      <c r="E747" s="120"/>
    </row>
    <row r="748" spans="1:5" x14ac:dyDescent="0.25">
      <c r="A748" s="112"/>
      <c r="B748" s="113"/>
      <c r="C748" s="111"/>
      <c r="D748" s="112"/>
      <c r="E748" s="120"/>
    </row>
    <row r="749" spans="1:5" x14ac:dyDescent="0.25">
      <c r="A749" s="109"/>
      <c r="B749" s="110"/>
      <c r="C749" s="111"/>
      <c r="D749" s="111"/>
      <c r="E749" s="122"/>
    </row>
    <row r="750" spans="1:5" x14ac:dyDescent="0.25">
      <c r="A750" s="112"/>
      <c r="B750" s="113"/>
      <c r="C750" s="111"/>
      <c r="D750" s="112"/>
      <c r="E750" s="120"/>
    </row>
    <row r="751" spans="1:5" x14ac:dyDescent="0.25">
      <c r="A751" s="109"/>
      <c r="B751" s="110"/>
      <c r="C751" s="111"/>
      <c r="D751" s="112"/>
      <c r="E751" s="122"/>
    </row>
    <row r="752" spans="1:5" x14ac:dyDescent="0.25">
      <c r="A752" s="109"/>
      <c r="B752" s="110"/>
      <c r="C752" s="111"/>
      <c r="D752" s="109"/>
      <c r="E752" s="122"/>
    </row>
    <row r="753" spans="1:5" x14ac:dyDescent="0.25">
      <c r="A753" s="109"/>
      <c r="B753" s="110"/>
      <c r="C753" s="111"/>
      <c r="D753" s="109"/>
      <c r="E753" s="121"/>
    </row>
    <row r="754" spans="1:5" x14ac:dyDescent="0.25">
      <c r="A754" s="109"/>
      <c r="B754" s="110"/>
      <c r="C754" s="111"/>
      <c r="D754" s="109"/>
      <c r="E754" s="121"/>
    </row>
    <row r="755" spans="1:5" x14ac:dyDescent="0.25">
      <c r="A755" s="111"/>
      <c r="B755" s="110"/>
      <c r="C755" s="111"/>
      <c r="D755" s="111"/>
      <c r="E755" s="121"/>
    </row>
    <row r="756" spans="1:5" x14ac:dyDescent="0.25">
      <c r="A756" s="112"/>
      <c r="B756" s="113"/>
      <c r="C756" s="111"/>
      <c r="D756" s="111"/>
      <c r="E756" s="120"/>
    </row>
    <row r="757" spans="1:5" x14ac:dyDescent="0.25">
      <c r="A757" s="109"/>
      <c r="B757" s="110"/>
      <c r="C757" s="111"/>
      <c r="D757" s="111"/>
      <c r="E757" s="120"/>
    </row>
    <row r="758" spans="1:5" x14ac:dyDescent="0.25">
      <c r="A758" s="109"/>
      <c r="B758" s="110"/>
      <c r="C758" s="111"/>
      <c r="D758" s="111"/>
      <c r="E758" s="120"/>
    </row>
    <row r="759" spans="1:5" x14ac:dyDescent="0.25">
      <c r="A759" s="112"/>
      <c r="B759" s="113"/>
      <c r="C759" s="111"/>
      <c r="D759" s="111"/>
      <c r="E759" s="120"/>
    </row>
    <row r="760" spans="1:5" x14ac:dyDescent="0.25">
      <c r="A760" s="112"/>
      <c r="B760" s="113"/>
      <c r="C760" s="111"/>
      <c r="D760" s="111"/>
      <c r="E760" s="120"/>
    </row>
    <row r="761" spans="1:5" x14ac:dyDescent="0.25">
      <c r="A761" s="109"/>
      <c r="B761" s="110"/>
      <c r="C761" s="111"/>
      <c r="D761" s="109"/>
      <c r="E761" s="120"/>
    </row>
    <row r="762" spans="1:5" x14ac:dyDescent="0.25">
      <c r="A762" s="109"/>
      <c r="B762" s="110"/>
      <c r="C762" s="111"/>
      <c r="D762" s="109"/>
      <c r="E762" s="121"/>
    </row>
    <row r="763" spans="1:5" x14ac:dyDescent="0.25">
      <c r="A763" s="109"/>
      <c r="B763" s="110"/>
      <c r="C763" s="111"/>
      <c r="D763" s="111"/>
      <c r="E763" s="121"/>
    </row>
    <row r="764" spans="1:5" x14ac:dyDescent="0.25">
      <c r="A764" s="109"/>
      <c r="B764" s="110"/>
      <c r="C764" s="111"/>
      <c r="D764" s="111"/>
      <c r="E764" s="120"/>
    </row>
    <row r="765" spans="1:5" x14ac:dyDescent="0.25">
      <c r="A765" s="109"/>
      <c r="B765" s="110"/>
      <c r="C765" s="111"/>
      <c r="D765" s="111"/>
      <c r="E765" s="120"/>
    </row>
    <row r="766" spans="1:5" x14ac:dyDescent="0.25">
      <c r="A766" s="109"/>
      <c r="B766" s="110"/>
      <c r="C766" s="111"/>
      <c r="D766" s="111"/>
      <c r="E766" s="120"/>
    </row>
    <row r="767" spans="1:5" x14ac:dyDescent="0.25">
      <c r="A767" s="111"/>
      <c r="B767" s="110"/>
      <c r="C767" s="111"/>
      <c r="D767" s="111"/>
      <c r="E767" s="120"/>
    </row>
    <row r="768" spans="1:5" x14ac:dyDescent="0.25">
      <c r="A768" s="111"/>
      <c r="B768" s="110"/>
      <c r="C768" s="111"/>
      <c r="D768" s="111"/>
      <c r="E768" s="120"/>
    </row>
    <row r="769" spans="1:5" x14ac:dyDescent="0.25">
      <c r="A769" s="109"/>
      <c r="B769" s="110"/>
      <c r="C769" s="111"/>
      <c r="D769" s="111"/>
      <c r="E769" s="120"/>
    </row>
    <row r="770" spans="1:5" x14ac:dyDescent="0.25">
      <c r="A770" s="109"/>
      <c r="B770" s="110"/>
      <c r="C770" s="111"/>
      <c r="D770" s="109"/>
      <c r="E770" s="120"/>
    </row>
    <row r="771" spans="1:5" x14ac:dyDescent="0.25">
      <c r="A771" s="109"/>
      <c r="B771" s="110"/>
      <c r="C771" s="111"/>
      <c r="D771" s="111"/>
      <c r="E771" s="121"/>
    </row>
    <row r="772" spans="1:5" x14ac:dyDescent="0.25">
      <c r="A772" s="112"/>
      <c r="B772" s="113"/>
      <c r="C772" s="111"/>
      <c r="D772" s="111"/>
      <c r="E772" s="120"/>
    </row>
    <row r="773" spans="1:5" x14ac:dyDescent="0.25">
      <c r="A773" s="109"/>
      <c r="B773" s="110"/>
      <c r="C773" s="111"/>
      <c r="D773" s="109"/>
      <c r="E773" s="120"/>
    </row>
    <row r="774" spans="1:5" x14ac:dyDescent="0.25">
      <c r="A774" s="109"/>
      <c r="B774" s="110"/>
      <c r="C774" s="111"/>
      <c r="D774" s="111"/>
      <c r="E774" s="121"/>
    </row>
    <row r="775" spans="1:5" x14ac:dyDescent="0.25">
      <c r="A775" s="109"/>
      <c r="B775" s="110"/>
      <c r="C775" s="111"/>
      <c r="D775" s="109"/>
      <c r="E775" s="120"/>
    </row>
    <row r="776" spans="1:5" x14ac:dyDescent="0.25">
      <c r="A776" s="109"/>
      <c r="B776" s="110"/>
      <c r="C776" s="111"/>
      <c r="D776" s="111"/>
      <c r="E776" s="121"/>
    </row>
    <row r="777" spans="1:5" x14ac:dyDescent="0.25">
      <c r="A777" s="112"/>
      <c r="B777" s="113"/>
      <c r="C777" s="111"/>
      <c r="D777" s="111"/>
      <c r="E777" s="120"/>
    </row>
    <row r="778" spans="1:5" x14ac:dyDescent="0.25">
      <c r="A778" s="109"/>
      <c r="B778" s="110"/>
      <c r="C778" s="111"/>
      <c r="D778" s="111"/>
      <c r="E778" s="120"/>
    </row>
    <row r="779" spans="1:5" x14ac:dyDescent="0.25">
      <c r="A779" s="109"/>
      <c r="B779" s="110"/>
      <c r="C779" s="111"/>
      <c r="D779" s="109"/>
      <c r="E779" s="120"/>
    </row>
    <row r="780" spans="1:5" x14ac:dyDescent="0.25">
      <c r="A780" s="109"/>
      <c r="B780" s="110"/>
      <c r="C780" s="111"/>
      <c r="D780" s="109"/>
      <c r="E780" s="121"/>
    </row>
    <row r="781" spans="1:5" x14ac:dyDescent="0.25">
      <c r="A781" s="109"/>
      <c r="B781" s="110"/>
      <c r="C781" s="111"/>
      <c r="D781" s="109"/>
      <c r="E781" s="121"/>
    </row>
    <row r="782" spans="1:5" x14ac:dyDescent="0.25">
      <c r="A782" s="109"/>
      <c r="B782" s="110"/>
      <c r="C782" s="111"/>
      <c r="D782" s="109"/>
      <c r="E782" s="121"/>
    </row>
    <row r="783" spans="1:5" x14ac:dyDescent="0.25">
      <c r="A783" s="109"/>
      <c r="B783" s="110"/>
      <c r="C783" s="111"/>
      <c r="D783" s="109"/>
      <c r="E783" s="121"/>
    </row>
    <row r="784" spans="1:5" x14ac:dyDescent="0.25">
      <c r="A784" s="109"/>
      <c r="B784" s="110"/>
      <c r="C784" s="111"/>
      <c r="D784" s="109"/>
      <c r="E784" s="121"/>
    </row>
    <row r="785" spans="1:5" x14ac:dyDescent="0.25">
      <c r="A785" s="109"/>
      <c r="B785" s="110"/>
      <c r="C785" s="111"/>
      <c r="D785" s="109"/>
      <c r="E785" s="121"/>
    </row>
    <row r="786" spans="1:5" x14ac:dyDescent="0.25">
      <c r="A786" s="109"/>
      <c r="B786" s="110"/>
      <c r="C786" s="111"/>
      <c r="D786" s="109"/>
      <c r="E786" s="121"/>
    </row>
    <row r="787" spans="1:5" x14ac:dyDescent="0.25">
      <c r="A787" s="109"/>
      <c r="B787" s="110"/>
      <c r="C787" s="111"/>
      <c r="D787" s="109"/>
      <c r="E787" s="121"/>
    </row>
    <row r="788" spans="1:5" x14ac:dyDescent="0.25">
      <c r="A788" s="109"/>
      <c r="B788" s="110"/>
      <c r="C788" s="111"/>
      <c r="D788" s="111"/>
      <c r="E788" s="121"/>
    </row>
    <row r="789" spans="1:5" x14ac:dyDescent="0.25">
      <c r="A789" s="109"/>
      <c r="B789" s="110"/>
      <c r="C789" s="111"/>
      <c r="D789" s="111"/>
      <c r="E789" s="120"/>
    </row>
    <row r="790" spans="1:5" x14ac:dyDescent="0.25">
      <c r="A790" s="109"/>
      <c r="B790" s="110"/>
      <c r="C790" s="111"/>
      <c r="D790" s="109"/>
      <c r="E790" s="120"/>
    </row>
    <row r="791" spans="1:5" x14ac:dyDescent="0.25">
      <c r="A791" s="112"/>
      <c r="B791" s="113"/>
      <c r="C791" s="111"/>
      <c r="D791" s="109"/>
      <c r="E791" s="121"/>
    </row>
    <row r="792" spans="1:5" x14ac:dyDescent="0.25">
      <c r="A792" s="109"/>
      <c r="B792" s="110"/>
      <c r="C792" s="111"/>
      <c r="D792" s="109"/>
      <c r="E792" s="121"/>
    </row>
    <row r="793" spans="1:5" x14ac:dyDescent="0.25">
      <c r="A793" s="109"/>
      <c r="B793" s="110"/>
      <c r="C793" s="111"/>
      <c r="D793" s="111"/>
      <c r="E793" s="121"/>
    </row>
    <row r="794" spans="1:5" x14ac:dyDescent="0.25">
      <c r="A794" s="109"/>
      <c r="B794" s="110"/>
      <c r="C794" s="111"/>
      <c r="D794" s="111"/>
      <c r="E794" s="120"/>
    </row>
    <row r="795" spans="1:5" x14ac:dyDescent="0.25">
      <c r="A795" s="109"/>
      <c r="B795" s="110"/>
      <c r="C795" s="111"/>
      <c r="D795" s="111"/>
      <c r="E795" s="120"/>
    </row>
    <row r="796" spans="1:5" x14ac:dyDescent="0.25">
      <c r="A796" s="109"/>
      <c r="B796" s="110"/>
      <c r="C796" s="111"/>
      <c r="D796" s="109"/>
      <c r="E796" s="120"/>
    </row>
    <row r="797" spans="1:5" x14ac:dyDescent="0.25">
      <c r="A797" s="109"/>
      <c r="B797" s="110"/>
      <c r="C797" s="111"/>
      <c r="D797" s="111"/>
      <c r="E797" s="121"/>
    </row>
    <row r="798" spans="1:5" x14ac:dyDescent="0.25">
      <c r="A798" s="112"/>
      <c r="B798" s="113"/>
      <c r="C798" s="111"/>
      <c r="D798" s="111"/>
      <c r="E798" s="120"/>
    </row>
    <row r="799" spans="1:5" x14ac:dyDescent="0.25">
      <c r="A799" s="111"/>
      <c r="B799" s="110"/>
      <c r="C799" s="111"/>
      <c r="D799" s="111"/>
      <c r="E799" s="120"/>
    </row>
    <row r="800" spans="1:5" x14ac:dyDescent="0.25">
      <c r="A800" s="109"/>
      <c r="B800" s="110"/>
      <c r="C800" s="111"/>
      <c r="D800" s="111"/>
      <c r="E800" s="120"/>
    </row>
    <row r="801" spans="1:5" x14ac:dyDescent="0.25">
      <c r="A801" s="112"/>
      <c r="B801" s="113"/>
      <c r="C801" s="111"/>
      <c r="D801" s="111"/>
      <c r="E801" s="120"/>
    </row>
    <row r="802" spans="1:5" x14ac:dyDescent="0.25">
      <c r="A802" s="109"/>
      <c r="B802" s="110"/>
      <c r="C802" s="111"/>
      <c r="D802" s="111"/>
      <c r="E802" s="120"/>
    </row>
    <row r="803" spans="1:5" x14ac:dyDescent="0.25">
      <c r="A803" s="111"/>
      <c r="B803" s="113"/>
      <c r="C803" s="111"/>
      <c r="D803" s="111"/>
      <c r="E803" s="120"/>
    </row>
    <row r="804" spans="1:5" x14ac:dyDescent="0.25">
      <c r="A804" s="111"/>
      <c r="B804" s="110"/>
      <c r="C804" s="111"/>
      <c r="D804" s="111"/>
      <c r="E804" s="120"/>
    </row>
    <row r="805" spans="1:5" x14ac:dyDescent="0.25">
      <c r="A805" s="109"/>
      <c r="B805" s="110"/>
      <c r="C805" s="111"/>
      <c r="D805" s="111"/>
      <c r="E805" s="120"/>
    </row>
    <row r="806" spans="1:5" x14ac:dyDescent="0.25">
      <c r="A806" s="109"/>
      <c r="B806" s="110"/>
      <c r="C806" s="111"/>
      <c r="D806" s="111"/>
      <c r="E806" s="120"/>
    </row>
    <row r="807" spans="1:5" x14ac:dyDescent="0.25">
      <c r="A807" s="109"/>
      <c r="B807" s="110"/>
      <c r="C807" s="111"/>
      <c r="D807" s="111"/>
      <c r="E807" s="120"/>
    </row>
    <row r="808" spans="1:5" x14ac:dyDescent="0.25">
      <c r="A808" s="109"/>
      <c r="B808" s="110"/>
      <c r="C808" s="111"/>
      <c r="D808" s="111"/>
      <c r="E808" s="120"/>
    </row>
    <row r="809" spans="1:5" x14ac:dyDescent="0.25">
      <c r="A809" s="109"/>
      <c r="B809" s="110"/>
      <c r="C809" s="111"/>
      <c r="D809" s="111"/>
      <c r="E809" s="120"/>
    </row>
    <row r="810" spans="1:5" x14ac:dyDescent="0.25">
      <c r="A810" s="112"/>
      <c r="B810" s="113"/>
      <c r="C810" s="111"/>
      <c r="D810" s="111"/>
      <c r="E810" s="120"/>
    </row>
    <row r="811" spans="1:5" x14ac:dyDescent="0.25">
      <c r="A811" s="109"/>
      <c r="B811" s="110"/>
      <c r="C811" s="111"/>
      <c r="D811" s="111"/>
      <c r="E811" s="120"/>
    </row>
    <row r="812" spans="1:5" x14ac:dyDescent="0.25">
      <c r="A812" s="109"/>
      <c r="B812" s="110"/>
      <c r="C812" s="111"/>
      <c r="D812" s="109"/>
      <c r="E812" s="120"/>
    </row>
    <row r="813" spans="1:5" x14ac:dyDescent="0.25">
      <c r="A813" s="112"/>
      <c r="B813" s="113"/>
      <c r="C813" s="111"/>
      <c r="D813" s="111"/>
      <c r="E813" s="121"/>
    </row>
    <row r="814" spans="1:5" x14ac:dyDescent="0.25">
      <c r="A814" s="109"/>
      <c r="B814" s="110"/>
      <c r="C814" s="111"/>
      <c r="D814" s="109"/>
      <c r="E814" s="120"/>
    </row>
    <row r="815" spans="1:5" x14ac:dyDescent="0.25">
      <c r="A815" s="111"/>
      <c r="B815" s="110"/>
      <c r="C815" s="111"/>
      <c r="D815" s="111"/>
      <c r="E815" s="121"/>
    </row>
    <row r="816" spans="1:5" x14ac:dyDescent="0.25">
      <c r="A816" s="112"/>
      <c r="B816" s="113"/>
      <c r="C816" s="111"/>
      <c r="D816" s="112"/>
      <c r="E816" s="120"/>
    </row>
    <row r="817" spans="1:5" x14ac:dyDescent="0.25">
      <c r="A817" s="114"/>
      <c r="B817" s="110"/>
      <c r="C817" s="111"/>
      <c r="D817" s="114"/>
      <c r="E817" s="122"/>
    </row>
    <row r="818" spans="1:5" x14ac:dyDescent="0.25">
      <c r="A818" s="109"/>
      <c r="B818" s="110"/>
      <c r="C818" s="111"/>
      <c r="D818" s="109"/>
      <c r="E818" s="123"/>
    </row>
    <row r="819" spans="1:5" x14ac:dyDescent="0.25">
      <c r="A819" s="109"/>
      <c r="B819" s="110"/>
      <c r="C819" s="111"/>
      <c r="D819" s="109"/>
      <c r="E819" s="121"/>
    </row>
    <row r="820" spans="1:5" x14ac:dyDescent="0.25">
      <c r="A820" s="109"/>
      <c r="B820" s="110"/>
      <c r="C820" s="111"/>
      <c r="D820" s="109"/>
      <c r="E820" s="121"/>
    </row>
    <row r="821" spans="1:5" x14ac:dyDescent="0.25">
      <c r="A821" s="109"/>
      <c r="B821" s="110"/>
      <c r="C821" s="111"/>
      <c r="D821" s="111"/>
      <c r="E821" s="121"/>
    </row>
    <row r="822" spans="1:5" x14ac:dyDescent="0.25">
      <c r="A822" s="112"/>
      <c r="B822" s="113"/>
      <c r="C822" s="111"/>
      <c r="D822" s="112"/>
      <c r="E822" s="120"/>
    </row>
    <row r="823" spans="1:5" x14ac:dyDescent="0.25">
      <c r="A823" s="109"/>
      <c r="B823" s="110"/>
      <c r="C823" s="111"/>
      <c r="D823" s="109"/>
      <c r="E823" s="122"/>
    </row>
    <row r="824" spans="1:5" x14ac:dyDescent="0.25">
      <c r="A824" s="109"/>
      <c r="B824" s="110"/>
      <c r="C824" s="111"/>
      <c r="D824" s="109"/>
      <c r="E824" s="121"/>
    </row>
    <row r="825" spans="1:5" x14ac:dyDescent="0.25">
      <c r="A825" s="109"/>
      <c r="B825" s="110"/>
      <c r="C825" s="111"/>
      <c r="D825" s="111"/>
      <c r="E825" s="121"/>
    </row>
    <row r="826" spans="1:5" x14ac:dyDescent="0.25">
      <c r="A826" s="112"/>
      <c r="B826" s="113"/>
      <c r="C826" s="111"/>
      <c r="D826" s="111"/>
      <c r="E826" s="120"/>
    </row>
    <row r="827" spans="1:5" x14ac:dyDescent="0.25">
      <c r="A827" s="109"/>
      <c r="B827" s="110"/>
      <c r="C827" s="111"/>
      <c r="D827" s="109"/>
      <c r="E827" s="120"/>
    </row>
    <row r="828" spans="1:5" x14ac:dyDescent="0.25">
      <c r="A828" s="109"/>
      <c r="B828" s="110"/>
      <c r="C828" s="111"/>
      <c r="D828" s="111"/>
      <c r="E828" s="121"/>
    </row>
    <row r="829" spans="1:5" x14ac:dyDescent="0.25">
      <c r="A829" s="109"/>
      <c r="B829" s="110"/>
      <c r="C829" s="111"/>
      <c r="D829" s="111"/>
      <c r="E829" s="120"/>
    </row>
    <row r="830" spans="1:5" x14ac:dyDescent="0.25">
      <c r="A830" s="111"/>
      <c r="B830" s="110"/>
      <c r="C830" s="111"/>
      <c r="D830" s="111"/>
      <c r="E830" s="120"/>
    </row>
    <row r="831" spans="1:5" x14ac:dyDescent="0.25">
      <c r="A831" s="109"/>
      <c r="B831" s="110"/>
      <c r="C831" s="111"/>
      <c r="D831" s="109"/>
      <c r="E831" s="120"/>
    </row>
    <row r="832" spans="1:5" x14ac:dyDescent="0.25">
      <c r="A832" s="111"/>
      <c r="B832" s="110"/>
      <c r="C832" s="111"/>
      <c r="D832" s="111"/>
      <c r="E832" s="121"/>
    </row>
    <row r="833" spans="1:5" x14ac:dyDescent="0.25">
      <c r="A833" s="109"/>
      <c r="B833" s="110"/>
      <c r="C833" s="111"/>
      <c r="D833" s="109"/>
      <c r="E833" s="120"/>
    </row>
    <row r="834" spans="1:5" x14ac:dyDescent="0.25">
      <c r="A834" s="109"/>
      <c r="B834" s="110"/>
      <c r="C834" s="111"/>
      <c r="D834" s="109"/>
      <c r="E834" s="121"/>
    </row>
    <row r="835" spans="1:5" x14ac:dyDescent="0.25">
      <c r="A835" s="109"/>
      <c r="B835" s="110"/>
      <c r="C835" s="111"/>
      <c r="D835" s="111"/>
      <c r="E835" s="121"/>
    </row>
    <row r="836" spans="1:5" x14ac:dyDescent="0.25">
      <c r="A836" s="112"/>
      <c r="B836" s="113"/>
      <c r="C836" s="111"/>
      <c r="D836" s="112"/>
      <c r="E836" s="120"/>
    </row>
    <row r="837" spans="1:5" x14ac:dyDescent="0.25">
      <c r="A837" s="112"/>
      <c r="B837" s="113"/>
      <c r="C837" s="111"/>
      <c r="D837" s="111"/>
      <c r="E837" s="122"/>
    </row>
    <row r="838" spans="1:5" x14ac:dyDescent="0.25">
      <c r="A838" s="109"/>
      <c r="B838" s="110"/>
      <c r="C838" s="111"/>
      <c r="D838" s="111"/>
      <c r="E838" s="120"/>
    </row>
    <row r="839" spans="1:5" x14ac:dyDescent="0.25">
      <c r="A839" s="109"/>
      <c r="B839" s="110"/>
      <c r="C839" s="111"/>
      <c r="D839" s="109"/>
      <c r="E839" s="120"/>
    </row>
    <row r="840" spans="1:5" x14ac:dyDescent="0.25">
      <c r="A840" s="111"/>
      <c r="B840" s="111"/>
      <c r="C840" s="111"/>
      <c r="D840" s="111"/>
      <c r="E840" s="121"/>
    </row>
    <row r="841" spans="1:5" x14ac:dyDescent="0.25">
      <c r="A841" s="109"/>
      <c r="B841" s="110"/>
      <c r="C841" s="111"/>
      <c r="D841" s="111"/>
      <c r="E841" s="120"/>
    </row>
    <row r="842" spans="1:5" x14ac:dyDescent="0.25">
      <c r="A842" s="109"/>
      <c r="B842" s="110"/>
      <c r="C842" s="111"/>
      <c r="D842" s="111"/>
      <c r="E842" s="120"/>
    </row>
    <row r="843" spans="1:5" x14ac:dyDescent="0.25">
      <c r="A843" s="109"/>
      <c r="B843" s="110"/>
      <c r="C843" s="111"/>
      <c r="D843" s="109"/>
      <c r="E843" s="120"/>
    </row>
    <row r="844" spans="1:5" x14ac:dyDescent="0.25">
      <c r="A844" s="109"/>
      <c r="B844" s="110"/>
      <c r="C844" s="111"/>
      <c r="D844" s="111"/>
      <c r="E844" s="121"/>
    </row>
    <row r="845" spans="1:5" x14ac:dyDescent="0.25">
      <c r="A845" s="109"/>
      <c r="B845" s="110"/>
      <c r="C845" s="111"/>
      <c r="D845" s="111"/>
      <c r="E845" s="120"/>
    </row>
    <row r="846" spans="1:5" x14ac:dyDescent="0.25">
      <c r="A846" s="112"/>
      <c r="B846" s="113"/>
      <c r="C846" s="111"/>
      <c r="D846" s="111"/>
      <c r="E846" s="120"/>
    </row>
    <row r="847" spans="1:5" x14ac:dyDescent="0.25">
      <c r="A847" s="112"/>
      <c r="B847" s="113"/>
      <c r="C847" s="111"/>
      <c r="D847" s="111"/>
      <c r="E847" s="120"/>
    </row>
    <row r="848" spans="1:5" x14ac:dyDescent="0.25">
      <c r="A848" s="109"/>
      <c r="B848" s="110"/>
      <c r="C848" s="111"/>
      <c r="D848" s="109"/>
      <c r="E848" s="120"/>
    </row>
    <row r="849" spans="1:5" x14ac:dyDescent="0.25">
      <c r="A849" s="109"/>
      <c r="B849" s="110"/>
      <c r="C849" s="111"/>
      <c r="D849" s="109"/>
      <c r="E849" s="121"/>
    </row>
    <row r="850" spans="1:5" x14ac:dyDescent="0.25">
      <c r="A850" s="109"/>
      <c r="B850" s="110"/>
      <c r="C850" s="111"/>
      <c r="D850" s="111"/>
      <c r="E850" s="121"/>
    </row>
    <row r="851" spans="1:5" x14ac:dyDescent="0.25">
      <c r="A851" s="109"/>
      <c r="B851" s="110"/>
      <c r="C851" s="111"/>
      <c r="D851" s="111"/>
      <c r="E851" s="120"/>
    </row>
    <row r="852" spans="1:5" x14ac:dyDescent="0.25">
      <c r="A852" s="109"/>
      <c r="B852" s="110"/>
      <c r="C852" s="111"/>
      <c r="D852" s="111"/>
      <c r="E852" s="120"/>
    </row>
    <row r="853" spans="1:5" x14ac:dyDescent="0.25">
      <c r="A853" s="111"/>
      <c r="B853" s="110"/>
      <c r="C853" s="111"/>
      <c r="D853" s="111"/>
      <c r="E853" s="120"/>
    </row>
    <row r="854" spans="1:5" x14ac:dyDescent="0.25">
      <c r="A854" s="111"/>
      <c r="B854" s="110"/>
      <c r="C854" s="111"/>
      <c r="D854" s="111"/>
      <c r="E854" s="120"/>
    </row>
    <row r="855" spans="1:5" x14ac:dyDescent="0.25">
      <c r="A855" s="109"/>
      <c r="B855" s="110"/>
      <c r="C855" s="111"/>
      <c r="D855" s="109"/>
      <c r="E855" s="120"/>
    </row>
    <row r="856" spans="1:5" x14ac:dyDescent="0.25">
      <c r="A856" s="109"/>
      <c r="B856" s="110"/>
      <c r="C856" s="111"/>
      <c r="D856" s="109"/>
      <c r="E856" s="121"/>
    </row>
    <row r="857" spans="1:5" x14ac:dyDescent="0.25">
      <c r="A857" s="109"/>
      <c r="B857" s="110"/>
      <c r="C857" s="111"/>
      <c r="D857" s="109"/>
      <c r="E857" s="121"/>
    </row>
    <row r="858" spans="1:5" x14ac:dyDescent="0.25">
      <c r="A858" s="109"/>
      <c r="B858" s="110"/>
      <c r="C858" s="111"/>
      <c r="D858" s="109"/>
      <c r="E858" s="121"/>
    </row>
    <row r="859" spans="1:5" x14ac:dyDescent="0.25">
      <c r="A859" s="118"/>
      <c r="B859" s="111"/>
      <c r="C859" s="111"/>
      <c r="D859" s="111"/>
      <c r="E859" s="121"/>
    </row>
    <row r="860" spans="1:5" x14ac:dyDescent="0.25">
      <c r="A860" s="109"/>
      <c r="B860" s="110"/>
      <c r="C860" s="111"/>
      <c r="D860" s="109"/>
      <c r="E860" s="120"/>
    </row>
    <row r="861" spans="1:5" x14ac:dyDescent="0.25">
      <c r="A861" s="111"/>
      <c r="B861" s="110"/>
      <c r="C861" s="111"/>
      <c r="D861" s="111"/>
      <c r="E861" s="121"/>
    </row>
    <row r="862" spans="1:5" x14ac:dyDescent="0.25">
      <c r="A862" s="109"/>
      <c r="B862" s="110"/>
      <c r="C862" s="111"/>
      <c r="D862" s="111"/>
      <c r="E862" s="120"/>
    </row>
    <row r="863" spans="1:5" x14ac:dyDescent="0.25">
      <c r="A863" s="109"/>
      <c r="B863" s="110"/>
      <c r="C863" s="111"/>
      <c r="D863" s="111"/>
      <c r="E863" s="120"/>
    </row>
    <row r="864" spans="1:5" x14ac:dyDescent="0.25">
      <c r="A864" s="111"/>
      <c r="B864" s="113"/>
      <c r="C864" s="111"/>
      <c r="D864" s="111"/>
      <c r="E864" s="120"/>
    </row>
    <row r="865" spans="1:5" x14ac:dyDescent="0.25">
      <c r="A865" s="112"/>
      <c r="B865" s="113"/>
      <c r="C865" s="111"/>
      <c r="D865" s="112"/>
      <c r="E865" s="120"/>
    </row>
    <row r="866" spans="1:5" x14ac:dyDescent="0.25">
      <c r="A866" s="109"/>
      <c r="B866" s="110"/>
      <c r="C866" s="111"/>
      <c r="D866" s="112"/>
      <c r="E866" s="122"/>
    </row>
    <row r="867" spans="1:5" x14ac:dyDescent="0.25">
      <c r="A867" s="112"/>
      <c r="B867" s="113"/>
      <c r="C867" s="111"/>
      <c r="D867" s="111"/>
      <c r="E867" s="122"/>
    </row>
    <row r="868" spans="1:5" x14ac:dyDescent="0.25">
      <c r="A868" s="109"/>
      <c r="B868" s="110"/>
      <c r="C868" s="111"/>
      <c r="D868" s="111"/>
      <c r="E868" s="120"/>
    </row>
    <row r="869" spans="1:5" x14ac:dyDescent="0.25">
      <c r="A869" s="111"/>
      <c r="B869" s="110"/>
      <c r="C869" s="111"/>
      <c r="D869" s="111"/>
      <c r="E869" s="120"/>
    </row>
    <row r="870" spans="1:5" x14ac:dyDescent="0.25">
      <c r="A870" s="109"/>
      <c r="B870" s="110"/>
      <c r="C870" s="111"/>
      <c r="D870" s="109"/>
      <c r="E870" s="120"/>
    </row>
    <row r="871" spans="1:5" x14ac:dyDescent="0.25">
      <c r="A871" s="112"/>
      <c r="B871" s="113"/>
      <c r="C871" s="111"/>
      <c r="D871" s="119"/>
      <c r="E871" s="121"/>
    </row>
    <row r="872" spans="1:5" x14ac:dyDescent="0.25">
      <c r="A872" s="112"/>
      <c r="B872" s="113"/>
      <c r="C872" s="111"/>
      <c r="D872" s="119"/>
      <c r="E872" s="124"/>
    </row>
    <row r="873" spans="1:5" x14ac:dyDescent="0.25">
      <c r="A873" s="109"/>
      <c r="B873" s="110"/>
      <c r="C873" s="111"/>
      <c r="D873" s="109"/>
      <c r="E873" s="124"/>
    </row>
    <row r="874" spans="1:5" x14ac:dyDescent="0.25">
      <c r="A874" s="109"/>
      <c r="B874" s="110"/>
      <c r="C874" s="111"/>
      <c r="D874" s="109"/>
      <c r="E874" s="121"/>
    </row>
    <row r="875" spans="1:5" x14ac:dyDescent="0.25">
      <c r="A875" s="111"/>
      <c r="B875" s="110"/>
      <c r="C875" s="111"/>
      <c r="D875" s="111"/>
      <c r="E875" s="121"/>
    </row>
    <row r="876" spans="1:5" x14ac:dyDescent="0.25">
      <c r="A876" s="109"/>
      <c r="B876" s="110"/>
      <c r="C876" s="111"/>
      <c r="D876" s="109"/>
      <c r="E876" s="120"/>
    </row>
    <row r="877" spans="1:5" x14ac:dyDescent="0.25">
      <c r="A877" s="109"/>
      <c r="B877" s="110"/>
      <c r="C877" s="111"/>
      <c r="D877" s="109"/>
      <c r="E877" s="121"/>
    </row>
    <row r="878" spans="1:5" x14ac:dyDescent="0.25">
      <c r="A878" s="109"/>
      <c r="B878" s="110"/>
      <c r="C878" s="111"/>
      <c r="D878" s="111"/>
      <c r="E878" s="121"/>
    </row>
    <row r="879" spans="1:5" x14ac:dyDescent="0.25">
      <c r="A879" s="109"/>
      <c r="B879" s="110"/>
      <c r="C879" s="111"/>
      <c r="D879" s="109"/>
      <c r="E879" s="120"/>
    </row>
    <row r="880" spans="1:5" x14ac:dyDescent="0.25">
      <c r="A880" s="109"/>
      <c r="B880" s="110"/>
      <c r="C880" s="111"/>
      <c r="D880" s="109"/>
      <c r="E880" s="121"/>
    </row>
    <row r="881" spans="1:5" x14ac:dyDescent="0.25">
      <c r="A881" s="109"/>
      <c r="B881" s="110"/>
      <c r="C881" s="111"/>
      <c r="D881" s="109"/>
      <c r="E881" s="121"/>
    </row>
    <row r="882" spans="1:5" x14ac:dyDescent="0.25">
      <c r="A882" s="112"/>
      <c r="B882" s="113"/>
      <c r="C882" s="111"/>
      <c r="D882" s="109"/>
      <c r="E882" s="121"/>
    </row>
    <row r="883" spans="1:5" x14ac:dyDescent="0.25">
      <c r="A883" s="109"/>
      <c r="B883" s="110"/>
      <c r="C883" s="111"/>
      <c r="D883" s="112"/>
      <c r="E883" s="121"/>
    </row>
    <row r="884" spans="1:5" x14ac:dyDescent="0.25">
      <c r="A884" s="109"/>
      <c r="B884" s="110"/>
      <c r="C884" s="111"/>
      <c r="D884" s="111"/>
      <c r="E884" s="122"/>
    </row>
    <row r="885" spans="1:5" x14ac:dyDescent="0.25">
      <c r="A885" s="109"/>
      <c r="B885" s="110"/>
      <c r="C885" s="111"/>
      <c r="D885" s="111"/>
      <c r="E885" s="120"/>
    </row>
    <row r="886" spans="1:5" x14ac:dyDescent="0.25">
      <c r="A886" s="109"/>
      <c r="B886" s="110"/>
      <c r="C886" s="111"/>
      <c r="D886" s="111"/>
      <c r="E886" s="120"/>
    </row>
    <row r="887" spans="1:5" x14ac:dyDescent="0.25">
      <c r="A887" s="109"/>
      <c r="B887" s="110"/>
      <c r="C887" s="111"/>
      <c r="D887" s="111"/>
      <c r="E887" s="120"/>
    </row>
    <row r="888" spans="1:5" x14ac:dyDescent="0.25">
      <c r="A888" s="112"/>
      <c r="B888" s="113"/>
      <c r="C888" s="111"/>
      <c r="D888" s="112"/>
      <c r="E888" s="120"/>
    </row>
    <row r="889" spans="1:5" x14ac:dyDescent="0.25">
      <c r="A889" s="109"/>
      <c r="B889" s="110"/>
      <c r="C889" s="111"/>
      <c r="D889" s="111"/>
      <c r="E889" s="122"/>
    </row>
    <row r="890" spans="1:5" x14ac:dyDescent="0.25">
      <c r="A890" s="109"/>
      <c r="B890" s="110"/>
      <c r="C890" s="111"/>
      <c r="D890" s="111"/>
      <c r="E890" s="120"/>
    </row>
    <row r="891" spans="1:5" x14ac:dyDescent="0.25">
      <c r="A891" s="112"/>
      <c r="B891" s="113"/>
      <c r="C891" s="111"/>
      <c r="D891" s="111"/>
      <c r="E891" s="120"/>
    </row>
    <row r="892" spans="1:5" x14ac:dyDescent="0.25">
      <c r="A892" s="109"/>
      <c r="B892" s="110"/>
      <c r="C892" s="111"/>
      <c r="D892" s="114"/>
      <c r="E892" s="120"/>
    </row>
    <row r="893" spans="1:5" x14ac:dyDescent="0.25">
      <c r="A893" s="109"/>
      <c r="B893" s="110"/>
      <c r="C893" s="111"/>
      <c r="D893" s="111"/>
      <c r="E893" s="123"/>
    </row>
    <row r="894" spans="1:5" x14ac:dyDescent="0.25">
      <c r="A894" s="109"/>
      <c r="B894" s="110"/>
      <c r="C894" s="111"/>
      <c r="D894" s="111"/>
      <c r="E894" s="120"/>
    </row>
    <row r="895" spans="1:5" x14ac:dyDescent="0.25">
      <c r="A895" s="109"/>
      <c r="B895" s="110"/>
      <c r="C895" s="111"/>
      <c r="D895" s="111"/>
      <c r="E895" s="120"/>
    </row>
    <row r="896" spans="1:5" x14ac:dyDescent="0.25">
      <c r="A896" s="109"/>
      <c r="B896" s="110"/>
      <c r="C896" s="111"/>
      <c r="D896" s="109"/>
      <c r="E896" s="120"/>
    </row>
    <row r="897" spans="1:5" x14ac:dyDescent="0.25">
      <c r="A897" s="111"/>
      <c r="B897" s="110"/>
      <c r="C897" s="111"/>
      <c r="D897" s="111"/>
      <c r="E897" s="121"/>
    </row>
    <row r="898" spans="1:5" x14ac:dyDescent="0.25">
      <c r="A898" s="111"/>
      <c r="B898" s="110"/>
      <c r="C898" s="111"/>
      <c r="D898" s="109"/>
      <c r="E898" s="120"/>
    </row>
    <row r="899" spans="1:5" x14ac:dyDescent="0.25">
      <c r="A899" s="109"/>
      <c r="B899" s="110"/>
      <c r="C899" s="111"/>
      <c r="D899" s="109"/>
      <c r="E899" s="121"/>
    </row>
    <row r="900" spans="1:5" x14ac:dyDescent="0.25">
      <c r="A900" s="111"/>
      <c r="B900" s="110"/>
      <c r="C900" s="111"/>
      <c r="D900" s="111"/>
      <c r="E900" s="121"/>
    </row>
    <row r="901" spans="1:5" x14ac:dyDescent="0.25">
      <c r="A901" s="109"/>
      <c r="B901" s="110"/>
      <c r="C901" s="111"/>
      <c r="D901" s="111"/>
      <c r="E901" s="120"/>
    </row>
    <row r="902" spans="1:5" x14ac:dyDescent="0.25">
      <c r="A902" s="111"/>
      <c r="B902" s="110"/>
      <c r="C902" s="111"/>
      <c r="D902" s="111"/>
      <c r="E902" s="120"/>
    </row>
    <row r="903" spans="1:5" x14ac:dyDescent="0.25">
      <c r="A903" s="111"/>
      <c r="B903" s="110"/>
      <c r="C903" s="111"/>
      <c r="D903" s="111"/>
      <c r="E903" s="120"/>
    </row>
    <row r="904" spans="1:5" x14ac:dyDescent="0.25">
      <c r="A904" s="111"/>
      <c r="B904" s="110"/>
      <c r="C904" s="111"/>
      <c r="D904" s="111"/>
      <c r="E904" s="120"/>
    </row>
    <row r="905" spans="1:5" x14ac:dyDescent="0.25">
      <c r="A905" s="111"/>
      <c r="B905" s="110"/>
      <c r="C905" s="111"/>
      <c r="D905" s="111"/>
      <c r="E905" s="120"/>
    </row>
    <row r="906" spans="1:5" x14ac:dyDescent="0.25">
      <c r="A906" s="111"/>
      <c r="B906" s="110"/>
      <c r="C906" s="111"/>
      <c r="D906" s="111"/>
      <c r="E906" s="120"/>
    </row>
    <row r="907" spans="1:5" x14ac:dyDescent="0.25">
      <c r="A907" s="109"/>
      <c r="B907" s="110"/>
      <c r="C907" s="111"/>
      <c r="D907" s="111"/>
      <c r="E907" s="120"/>
    </row>
    <row r="908" spans="1:5" x14ac:dyDescent="0.25">
      <c r="A908" s="109"/>
      <c r="B908" s="110"/>
      <c r="C908" s="111"/>
      <c r="D908" s="111"/>
      <c r="E908" s="120"/>
    </row>
    <row r="909" spans="1:5" x14ac:dyDescent="0.25">
      <c r="A909" s="109"/>
      <c r="B909" s="110"/>
      <c r="C909" s="111"/>
      <c r="D909" s="111"/>
      <c r="E909" s="120"/>
    </row>
    <row r="910" spans="1:5" x14ac:dyDescent="0.25">
      <c r="A910" s="111"/>
      <c r="B910" s="113"/>
      <c r="C910" s="111"/>
      <c r="D910" s="111"/>
      <c r="E910" s="120"/>
    </row>
    <row r="911" spans="1:5" x14ac:dyDescent="0.25">
      <c r="A911" s="111"/>
      <c r="B911" s="113"/>
      <c r="C911" s="111"/>
      <c r="D911" s="111"/>
      <c r="E911" s="120"/>
    </row>
    <row r="912" spans="1:5" x14ac:dyDescent="0.25">
      <c r="A912" s="109"/>
      <c r="B912" s="110"/>
      <c r="C912" s="111"/>
      <c r="D912" s="109"/>
      <c r="E912" s="120"/>
    </row>
    <row r="913" spans="1:5" x14ac:dyDescent="0.25">
      <c r="A913" s="111"/>
      <c r="B913" s="110"/>
      <c r="C913" s="111"/>
      <c r="D913" s="111"/>
      <c r="E913" s="121"/>
    </row>
    <row r="914" spans="1:5" x14ac:dyDescent="0.25">
      <c r="A914" s="109"/>
      <c r="B914" s="110"/>
      <c r="C914" s="111"/>
      <c r="D914" s="109"/>
      <c r="E914" s="120"/>
    </row>
    <row r="915" spans="1:5" x14ac:dyDescent="0.25">
      <c r="A915" s="112"/>
      <c r="B915" s="113"/>
      <c r="C915" s="111"/>
      <c r="D915" s="111"/>
      <c r="E915" s="121"/>
    </row>
    <row r="916" spans="1:5" x14ac:dyDescent="0.25">
      <c r="A916" s="109"/>
      <c r="B916" s="110"/>
      <c r="C916" s="111"/>
      <c r="D916" s="111"/>
      <c r="E916" s="120"/>
    </row>
    <row r="917" spans="1:5" x14ac:dyDescent="0.25">
      <c r="A917" s="109"/>
      <c r="B917" s="110"/>
      <c r="C917" s="111"/>
      <c r="D917" s="109"/>
      <c r="E917" s="120"/>
    </row>
    <row r="918" spans="1:5" x14ac:dyDescent="0.25">
      <c r="A918" s="112"/>
      <c r="B918" s="113"/>
      <c r="C918" s="111"/>
      <c r="D918" s="111"/>
      <c r="E918" s="121"/>
    </row>
    <row r="919" spans="1:5" x14ac:dyDescent="0.25">
      <c r="A919" s="109"/>
      <c r="B919" s="110"/>
      <c r="C919" s="111"/>
      <c r="D919" s="111"/>
      <c r="E919" s="120"/>
    </row>
    <row r="920" spans="1:5" x14ac:dyDescent="0.25">
      <c r="A920" s="111"/>
      <c r="B920" s="110"/>
      <c r="C920" s="111"/>
      <c r="D920" s="111"/>
      <c r="E920" s="120"/>
    </row>
    <row r="921" spans="1:5" x14ac:dyDescent="0.25">
      <c r="A921" s="109"/>
      <c r="B921" s="110"/>
      <c r="C921" s="111"/>
      <c r="D921" s="111"/>
      <c r="E921" s="120"/>
    </row>
    <row r="922" spans="1:5" x14ac:dyDescent="0.25">
      <c r="A922" s="109"/>
      <c r="B922" s="110"/>
      <c r="C922" s="111"/>
      <c r="D922" s="111"/>
      <c r="E922" s="120"/>
    </row>
    <row r="923" spans="1:5" x14ac:dyDescent="0.25">
      <c r="A923" s="109"/>
      <c r="B923" s="110"/>
      <c r="C923" s="111"/>
      <c r="D923" s="111"/>
      <c r="E923" s="120"/>
    </row>
    <row r="924" spans="1:5" x14ac:dyDescent="0.25">
      <c r="A924" s="109"/>
      <c r="B924" s="110"/>
      <c r="C924" s="111"/>
      <c r="D924" s="111"/>
      <c r="E924" s="120"/>
    </row>
    <row r="925" spans="1:5" x14ac:dyDescent="0.25">
      <c r="A925" s="109"/>
      <c r="B925" s="110"/>
      <c r="C925" s="111"/>
      <c r="D925" s="109"/>
      <c r="E925" s="120"/>
    </row>
    <row r="926" spans="1:5" x14ac:dyDescent="0.25">
      <c r="A926" s="109"/>
      <c r="B926" s="110"/>
      <c r="C926" s="111"/>
      <c r="D926" s="109"/>
      <c r="E926" s="121"/>
    </row>
    <row r="927" spans="1:5" x14ac:dyDescent="0.25">
      <c r="A927" s="109"/>
      <c r="B927" s="110"/>
      <c r="C927" s="111"/>
      <c r="D927" s="111"/>
      <c r="E927" s="121"/>
    </row>
    <row r="928" spans="1:5" x14ac:dyDescent="0.25">
      <c r="A928" s="109"/>
      <c r="B928" s="110"/>
      <c r="C928" s="111"/>
      <c r="D928" s="111"/>
      <c r="E928" s="120"/>
    </row>
    <row r="929" spans="1:5" x14ac:dyDescent="0.25">
      <c r="A929" s="109"/>
      <c r="B929" s="110"/>
      <c r="C929" s="111"/>
      <c r="D929" s="111"/>
      <c r="E929" s="120"/>
    </row>
    <row r="930" spans="1:5" x14ac:dyDescent="0.25">
      <c r="A930" s="112"/>
      <c r="B930" s="113"/>
      <c r="C930" s="111"/>
      <c r="D930" s="111"/>
      <c r="E930" s="120"/>
    </row>
    <row r="931" spans="1:5" x14ac:dyDescent="0.25">
      <c r="A931" s="112"/>
      <c r="B931" s="110"/>
      <c r="C931" s="111"/>
      <c r="D931" s="109"/>
      <c r="E931" s="120"/>
    </row>
    <row r="932" spans="1:5" x14ac:dyDescent="0.25">
      <c r="A932" s="109"/>
      <c r="B932" s="110"/>
      <c r="C932" s="111"/>
      <c r="D932" s="109"/>
      <c r="E932" s="121"/>
    </row>
    <row r="933" spans="1:5" x14ac:dyDescent="0.25">
      <c r="A933" s="109"/>
      <c r="B933" s="113"/>
      <c r="C933" s="111"/>
      <c r="D933" s="111"/>
      <c r="E933" s="121"/>
    </row>
    <row r="934" spans="1:5" x14ac:dyDescent="0.25">
      <c r="A934" s="109"/>
      <c r="B934" s="110"/>
      <c r="C934" s="111"/>
      <c r="D934" s="109"/>
      <c r="E934" s="120"/>
    </row>
    <row r="935" spans="1:5" x14ac:dyDescent="0.25">
      <c r="A935" s="109"/>
      <c r="B935" s="110"/>
      <c r="C935" s="111"/>
      <c r="D935" s="111"/>
      <c r="E935" s="121"/>
    </row>
    <row r="936" spans="1:5" x14ac:dyDescent="0.25">
      <c r="A936" s="109"/>
      <c r="B936" s="110"/>
      <c r="C936" s="111"/>
      <c r="D936" s="111"/>
      <c r="E936" s="120"/>
    </row>
    <row r="937" spans="1:5" x14ac:dyDescent="0.25">
      <c r="A937" s="109"/>
      <c r="B937" s="110"/>
      <c r="C937" s="111"/>
      <c r="D937" s="111"/>
      <c r="E937" s="120"/>
    </row>
    <row r="938" spans="1:5" x14ac:dyDescent="0.25">
      <c r="A938" s="109"/>
      <c r="B938" s="110"/>
      <c r="C938" s="111"/>
      <c r="D938" s="109"/>
      <c r="E938" s="120"/>
    </row>
    <row r="939" spans="1:5" x14ac:dyDescent="0.25">
      <c r="A939" s="109"/>
      <c r="B939" s="110"/>
      <c r="C939" s="111"/>
      <c r="D939" s="111"/>
      <c r="E939" s="121"/>
    </row>
    <row r="940" spans="1:5" x14ac:dyDescent="0.25">
      <c r="A940" s="109"/>
      <c r="B940" s="110"/>
      <c r="C940" s="111"/>
      <c r="D940" s="109"/>
      <c r="E940" s="120"/>
    </row>
    <row r="941" spans="1:5" x14ac:dyDescent="0.25">
      <c r="A941" s="118"/>
      <c r="B941" s="111"/>
      <c r="C941" s="111"/>
      <c r="D941" s="111"/>
      <c r="E941" s="121"/>
    </row>
    <row r="942" spans="1:5" x14ac:dyDescent="0.25">
      <c r="A942" s="118"/>
      <c r="B942" s="111"/>
      <c r="C942" s="111"/>
      <c r="D942" s="111"/>
      <c r="E942" s="120"/>
    </row>
    <row r="943" spans="1:5" x14ac:dyDescent="0.25">
      <c r="A943" s="118"/>
      <c r="B943" s="111"/>
      <c r="C943" s="111"/>
      <c r="D943" s="111"/>
      <c r="E943" s="120"/>
    </row>
    <row r="944" spans="1:5" x14ac:dyDescent="0.25">
      <c r="A944" s="109"/>
      <c r="B944" s="110"/>
      <c r="C944" s="111"/>
      <c r="D944" s="111"/>
      <c r="E944" s="120"/>
    </row>
    <row r="945" spans="1:5" x14ac:dyDescent="0.25">
      <c r="A945" s="109"/>
      <c r="B945" s="110"/>
      <c r="C945" s="111"/>
      <c r="D945" s="111"/>
      <c r="E945" s="120"/>
    </row>
    <row r="946" spans="1:5" x14ac:dyDescent="0.25">
      <c r="A946" s="112"/>
      <c r="B946" s="113"/>
      <c r="C946" s="111"/>
      <c r="D946" s="112"/>
      <c r="E946" s="120"/>
    </row>
    <row r="947" spans="1:5" x14ac:dyDescent="0.25">
      <c r="A947" s="109"/>
      <c r="B947" s="110"/>
      <c r="C947" s="111"/>
      <c r="D947" s="109"/>
      <c r="E947" s="122"/>
    </row>
    <row r="948" spans="1:5" x14ac:dyDescent="0.25">
      <c r="A948" s="109"/>
      <c r="B948" s="110"/>
      <c r="C948" s="111"/>
      <c r="D948" s="109"/>
      <c r="E948" s="121"/>
    </row>
    <row r="949" spans="1:5" x14ac:dyDescent="0.25">
      <c r="A949" s="109"/>
      <c r="B949" s="110"/>
      <c r="C949" s="111"/>
      <c r="D949" s="109"/>
      <c r="E949" s="121"/>
    </row>
    <row r="950" spans="1:5" x14ac:dyDescent="0.25">
      <c r="A950" s="111"/>
      <c r="B950" s="110"/>
      <c r="C950" s="111"/>
      <c r="D950" s="111"/>
      <c r="E950" s="121"/>
    </row>
    <row r="951" spans="1:5" x14ac:dyDescent="0.25">
      <c r="A951" s="109"/>
      <c r="B951" s="110"/>
      <c r="C951" s="111"/>
      <c r="D951" s="111"/>
      <c r="E951" s="120"/>
    </row>
    <row r="952" spans="1:5" x14ac:dyDescent="0.25">
      <c r="A952" s="109"/>
      <c r="B952" s="110"/>
      <c r="C952" s="111"/>
      <c r="D952" s="109"/>
      <c r="E952" s="120"/>
    </row>
    <row r="953" spans="1:5" x14ac:dyDescent="0.25">
      <c r="A953" s="109"/>
      <c r="B953" s="110"/>
      <c r="C953" s="111"/>
      <c r="D953" s="109"/>
      <c r="E953" s="121"/>
    </row>
    <row r="954" spans="1:5" x14ac:dyDescent="0.25">
      <c r="A954" s="109"/>
      <c r="B954" s="110"/>
      <c r="C954" s="111"/>
      <c r="D954" s="111"/>
      <c r="E954" s="121"/>
    </row>
    <row r="955" spans="1:5" x14ac:dyDescent="0.25">
      <c r="A955" s="109"/>
      <c r="B955" s="110"/>
      <c r="C955" s="111"/>
      <c r="D955" s="109"/>
      <c r="E955" s="120"/>
    </row>
    <row r="956" spans="1:5" x14ac:dyDescent="0.25">
      <c r="A956" s="111"/>
      <c r="B956" s="110"/>
      <c r="C956" s="111"/>
      <c r="D956" s="111"/>
      <c r="E956" s="121"/>
    </row>
    <row r="957" spans="1:5" x14ac:dyDescent="0.25">
      <c r="A957" s="109"/>
      <c r="B957" s="110"/>
      <c r="C957" s="111"/>
      <c r="D957" s="109"/>
      <c r="E957" s="120"/>
    </row>
    <row r="958" spans="1:5" x14ac:dyDescent="0.25">
      <c r="A958" s="109"/>
      <c r="B958" s="110"/>
      <c r="C958" s="111"/>
      <c r="D958" s="109"/>
      <c r="E958" s="121"/>
    </row>
    <row r="959" spans="1:5" x14ac:dyDescent="0.25">
      <c r="A959" s="109"/>
      <c r="B959" s="110"/>
      <c r="C959" s="111"/>
      <c r="D959" s="109"/>
      <c r="E959" s="121"/>
    </row>
    <row r="960" spans="1:5" x14ac:dyDescent="0.25">
      <c r="A960" s="109"/>
      <c r="B960" s="110"/>
      <c r="C960" s="111"/>
      <c r="D960" s="109"/>
      <c r="E960" s="121"/>
    </row>
    <row r="961" spans="1:5" x14ac:dyDescent="0.25">
      <c r="A961" s="109"/>
      <c r="B961" s="110"/>
      <c r="C961" s="111"/>
      <c r="D961" s="109"/>
      <c r="E961" s="121"/>
    </row>
    <row r="962" spans="1:5" x14ac:dyDescent="0.25">
      <c r="A962" s="109"/>
      <c r="B962" s="110"/>
      <c r="C962" s="111"/>
      <c r="D962" s="109"/>
      <c r="E962" s="121"/>
    </row>
    <row r="963" spans="1:5" x14ac:dyDescent="0.25">
      <c r="A963" s="109"/>
      <c r="B963" s="110"/>
      <c r="C963" s="111"/>
      <c r="D963" s="111"/>
      <c r="E963" s="121"/>
    </row>
    <row r="964" spans="1:5" x14ac:dyDescent="0.25">
      <c r="A964" s="112"/>
      <c r="B964" s="113"/>
      <c r="C964" s="111"/>
      <c r="D964" s="109"/>
      <c r="E964" s="120"/>
    </row>
    <row r="965" spans="1:5" x14ac:dyDescent="0.25">
      <c r="A965" s="109"/>
      <c r="B965" s="110"/>
      <c r="C965" s="111"/>
      <c r="D965" s="109"/>
      <c r="E965" s="121"/>
    </row>
    <row r="966" spans="1:5" x14ac:dyDescent="0.25">
      <c r="A966" s="112"/>
      <c r="B966" s="113"/>
      <c r="C966" s="111"/>
      <c r="D966" s="111"/>
      <c r="E966" s="121"/>
    </row>
    <row r="967" spans="1:5" x14ac:dyDescent="0.25">
      <c r="A967" s="109"/>
      <c r="B967" s="110"/>
      <c r="C967" s="111"/>
      <c r="D967" s="109"/>
      <c r="E967" s="120"/>
    </row>
    <row r="968" spans="1:5" x14ac:dyDescent="0.25">
      <c r="A968" s="109"/>
      <c r="B968" s="110"/>
      <c r="C968" s="111"/>
      <c r="D968" s="109"/>
      <c r="E968" s="121"/>
    </row>
    <row r="969" spans="1:5" x14ac:dyDescent="0.25">
      <c r="A969" s="109"/>
      <c r="B969" s="110"/>
      <c r="C969" s="111"/>
      <c r="D969" s="109"/>
      <c r="E969" s="121"/>
    </row>
    <row r="970" spans="1:5" x14ac:dyDescent="0.25">
      <c r="A970" s="109"/>
      <c r="B970" s="110"/>
      <c r="C970" s="111"/>
      <c r="D970" s="111"/>
      <c r="E970" s="121"/>
    </row>
    <row r="971" spans="1:5" x14ac:dyDescent="0.25">
      <c r="A971" s="109"/>
      <c r="B971" s="110"/>
      <c r="C971" s="111"/>
      <c r="D971" s="109"/>
      <c r="E971" s="120"/>
    </row>
    <row r="972" spans="1:5" x14ac:dyDescent="0.25">
      <c r="A972" s="109"/>
      <c r="B972" s="110"/>
      <c r="C972" s="111"/>
      <c r="D972" s="109"/>
      <c r="E972" s="121"/>
    </row>
    <row r="973" spans="1:5" x14ac:dyDescent="0.25">
      <c r="A973" s="109"/>
      <c r="B973" s="110"/>
      <c r="C973" s="111"/>
      <c r="D973" s="109"/>
      <c r="E973" s="121"/>
    </row>
    <row r="974" spans="1:5" x14ac:dyDescent="0.25">
      <c r="A974" s="109"/>
      <c r="B974" s="110"/>
      <c r="C974" s="111"/>
      <c r="D974" s="109"/>
      <c r="E974" s="121"/>
    </row>
    <row r="975" spans="1:5" x14ac:dyDescent="0.25">
      <c r="A975" s="109"/>
      <c r="B975" s="110"/>
      <c r="C975" s="111"/>
      <c r="D975" s="109"/>
      <c r="E975" s="121"/>
    </row>
    <row r="976" spans="1:5" x14ac:dyDescent="0.25">
      <c r="A976" s="109"/>
      <c r="B976" s="110"/>
      <c r="C976" s="111"/>
      <c r="D976" s="111"/>
      <c r="E976" s="121"/>
    </row>
    <row r="977" spans="1:5" x14ac:dyDescent="0.25">
      <c r="A977" s="109"/>
      <c r="B977" s="110"/>
      <c r="C977" s="111"/>
      <c r="D977" s="111"/>
      <c r="E977" s="120"/>
    </row>
    <row r="978" spans="1:5" x14ac:dyDescent="0.25">
      <c r="A978" s="109"/>
      <c r="B978" s="110"/>
      <c r="C978" s="111"/>
      <c r="D978" s="111"/>
      <c r="E978" s="120"/>
    </row>
    <row r="979" spans="1:5" x14ac:dyDescent="0.25">
      <c r="A979" s="109"/>
      <c r="B979" s="110"/>
      <c r="C979" s="111"/>
      <c r="D979" s="111"/>
      <c r="E979" s="120"/>
    </row>
    <row r="980" spans="1:5" x14ac:dyDescent="0.25">
      <c r="A980" s="109"/>
      <c r="B980" s="110"/>
      <c r="C980" s="111"/>
      <c r="D980" s="109"/>
      <c r="E980" s="120"/>
    </row>
    <row r="981" spans="1:5" x14ac:dyDescent="0.25">
      <c r="A981" s="109"/>
      <c r="B981" s="110"/>
      <c r="C981" s="111"/>
      <c r="D981" s="109"/>
      <c r="E981" s="121"/>
    </row>
    <row r="982" spans="1:5" x14ac:dyDescent="0.25">
      <c r="A982" s="109"/>
      <c r="B982" s="110"/>
      <c r="C982" s="111"/>
      <c r="D982" s="111"/>
      <c r="E982" s="121"/>
    </row>
    <row r="983" spans="1:5" x14ac:dyDescent="0.25">
      <c r="A983" s="109"/>
      <c r="B983" s="110"/>
      <c r="C983" s="111"/>
      <c r="D983" s="112"/>
      <c r="E983" s="120"/>
    </row>
    <row r="984" spans="1:5" x14ac:dyDescent="0.25">
      <c r="A984" s="109"/>
      <c r="B984" s="110"/>
      <c r="C984" s="111"/>
      <c r="D984" s="109"/>
      <c r="E984" s="122"/>
    </row>
    <row r="985" spans="1:5" x14ac:dyDescent="0.25">
      <c r="A985" s="109"/>
      <c r="B985" s="110"/>
      <c r="C985" s="111"/>
      <c r="D985" s="111"/>
      <c r="E985" s="121"/>
    </row>
    <row r="986" spans="1:5" x14ac:dyDescent="0.25">
      <c r="A986" s="109"/>
      <c r="B986" s="110"/>
      <c r="C986" s="111"/>
      <c r="D986" s="109"/>
      <c r="E986" s="120"/>
    </row>
    <row r="987" spans="1:5" x14ac:dyDescent="0.25">
      <c r="A987" s="109"/>
      <c r="B987" s="110"/>
      <c r="C987" s="111"/>
      <c r="D987" s="109"/>
      <c r="E987" s="121"/>
    </row>
    <row r="988" spans="1:5" x14ac:dyDescent="0.25">
      <c r="A988" s="112"/>
      <c r="B988" s="113"/>
      <c r="C988" s="111"/>
      <c r="D988" s="111"/>
      <c r="E988" s="121"/>
    </row>
    <row r="989" spans="1:5" x14ac:dyDescent="0.25">
      <c r="A989" s="109"/>
      <c r="B989" s="110"/>
      <c r="C989" s="111"/>
      <c r="D989" s="111"/>
      <c r="E989" s="120"/>
    </row>
    <row r="990" spans="1:5" x14ac:dyDescent="0.25">
      <c r="A990" s="111"/>
      <c r="B990" s="110"/>
      <c r="C990" s="111"/>
      <c r="D990" s="111"/>
      <c r="E990" s="120"/>
    </row>
    <row r="991" spans="1:5" x14ac:dyDescent="0.25">
      <c r="A991" s="111"/>
      <c r="B991" s="110"/>
      <c r="C991" s="111"/>
      <c r="D991" s="111"/>
      <c r="E991" s="120"/>
    </row>
    <row r="992" spans="1:5" x14ac:dyDescent="0.25">
      <c r="A992" s="112"/>
      <c r="B992" s="113"/>
      <c r="C992" s="111"/>
      <c r="D992" s="111"/>
      <c r="E992" s="120"/>
    </row>
    <row r="993" spans="1:5" x14ac:dyDescent="0.25">
      <c r="A993" s="112"/>
      <c r="B993" s="113"/>
      <c r="C993" s="111"/>
      <c r="D993" s="111"/>
      <c r="E993" s="120"/>
    </row>
    <row r="994" spans="1:5" x14ac:dyDescent="0.25">
      <c r="A994" s="112"/>
      <c r="B994" s="113"/>
      <c r="C994" s="111"/>
      <c r="D994" s="111"/>
      <c r="E994" s="120"/>
    </row>
    <row r="995" spans="1:5" x14ac:dyDescent="0.25">
      <c r="A995" s="109"/>
      <c r="B995" s="110"/>
      <c r="C995" s="111"/>
      <c r="D995" s="111"/>
      <c r="E995" s="120"/>
    </row>
    <row r="996" spans="1:5" x14ac:dyDescent="0.25">
      <c r="A996" s="111"/>
      <c r="B996" s="110"/>
      <c r="C996" s="111"/>
      <c r="D996" s="111"/>
      <c r="E996" s="120"/>
    </row>
    <row r="997" spans="1:5" x14ac:dyDescent="0.25">
      <c r="A997" s="109"/>
      <c r="B997" s="110"/>
      <c r="C997" s="111"/>
      <c r="D997" s="109"/>
      <c r="E997" s="120"/>
    </row>
    <row r="998" spans="1:5" x14ac:dyDescent="0.25">
      <c r="A998" s="112"/>
      <c r="B998" s="113"/>
      <c r="C998" s="111"/>
      <c r="D998" s="112"/>
      <c r="E998" s="121"/>
    </row>
    <row r="999" spans="1:5" x14ac:dyDescent="0.25">
      <c r="A999" s="109"/>
      <c r="B999" s="110"/>
      <c r="C999" s="111"/>
      <c r="D999" s="109"/>
      <c r="E999" s="122"/>
    </row>
    <row r="1000" spans="1:5" x14ac:dyDescent="0.25">
      <c r="A1000" s="109"/>
      <c r="B1000" s="110"/>
      <c r="C1000" s="111"/>
      <c r="D1000" s="109"/>
      <c r="E1000" s="121"/>
    </row>
    <row r="1001" spans="1:5" x14ac:dyDescent="0.25">
      <c r="A1001" s="109"/>
      <c r="B1001" s="110"/>
      <c r="C1001" s="111"/>
      <c r="D1001" s="109"/>
      <c r="E1001" s="121"/>
    </row>
    <row r="1002" spans="1:5" x14ac:dyDescent="0.25">
      <c r="A1002" s="109"/>
      <c r="B1002" s="110"/>
      <c r="C1002" s="111"/>
      <c r="D1002" s="111"/>
      <c r="E1002" s="121"/>
    </row>
    <row r="1003" spans="1:5" x14ac:dyDescent="0.25">
      <c r="A1003" s="109"/>
      <c r="B1003" s="110"/>
      <c r="C1003" s="111"/>
      <c r="D1003" s="111"/>
      <c r="E1003" s="120"/>
    </row>
    <row r="1004" spans="1:5" x14ac:dyDescent="0.25">
      <c r="A1004" s="109"/>
      <c r="B1004" s="110"/>
      <c r="C1004" s="111"/>
      <c r="D1004" s="111"/>
      <c r="E1004" s="120"/>
    </row>
    <row r="1005" spans="1:5" x14ac:dyDescent="0.25">
      <c r="A1005" s="109"/>
      <c r="B1005" s="110"/>
      <c r="C1005" s="111"/>
      <c r="D1005" s="111"/>
      <c r="E1005" s="120"/>
    </row>
    <row r="1006" spans="1:5" x14ac:dyDescent="0.25">
      <c r="A1006" s="111"/>
      <c r="B1006" s="110"/>
      <c r="C1006" s="111"/>
      <c r="D1006" s="111"/>
      <c r="E1006" s="120"/>
    </row>
    <row r="1007" spans="1:5" x14ac:dyDescent="0.25">
      <c r="A1007" s="111"/>
      <c r="B1007" s="110"/>
      <c r="C1007" s="111"/>
      <c r="D1007" s="111"/>
      <c r="E1007" s="120"/>
    </row>
    <row r="1008" spans="1:5" x14ac:dyDescent="0.25">
      <c r="A1008" s="109"/>
      <c r="B1008" s="110"/>
      <c r="C1008" s="111"/>
      <c r="D1008" s="111"/>
      <c r="E1008" s="120"/>
    </row>
    <row r="1009" spans="1:5" x14ac:dyDescent="0.25">
      <c r="A1009" s="109"/>
      <c r="B1009" s="110"/>
      <c r="C1009" s="111"/>
      <c r="D1009" s="109"/>
      <c r="E1009" s="120"/>
    </row>
    <row r="1010" spans="1:5" x14ac:dyDescent="0.25">
      <c r="A1010" s="109"/>
      <c r="B1010" s="110"/>
      <c r="C1010" s="111"/>
      <c r="D1010" s="109"/>
      <c r="E1010" s="121"/>
    </row>
    <row r="1011" spans="1:5" x14ac:dyDescent="0.25">
      <c r="A1011" s="109"/>
      <c r="B1011" s="110"/>
      <c r="C1011" s="111"/>
      <c r="D1011" s="109"/>
      <c r="E1011" s="121"/>
    </row>
    <row r="1012" spans="1:5" x14ac:dyDescent="0.25">
      <c r="A1012" s="109"/>
      <c r="B1012" s="110"/>
      <c r="C1012" s="111"/>
      <c r="D1012" s="111"/>
      <c r="E1012" s="121"/>
    </row>
    <row r="1013" spans="1:5" x14ac:dyDescent="0.25">
      <c r="A1013" s="109"/>
      <c r="B1013" s="110"/>
      <c r="C1013" s="111"/>
      <c r="D1013" s="111"/>
      <c r="E1013" s="120"/>
    </row>
    <row r="1014" spans="1:5" x14ac:dyDescent="0.25">
      <c r="A1014" s="109"/>
      <c r="B1014" s="110"/>
      <c r="C1014" s="111"/>
      <c r="D1014" s="109"/>
      <c r="E1014" s="120"/>
    </row>
    <row r="1015" spans="1:5" x14ac:dyDescent="0.25">
      <c r="A1015" s="109"/>
      <c r="B1015" s="110"/>
      <c r="C1015" s="111"/>
      <c r="D1015" s="111"/>
      <c r="E1015" s="121"/>
    </row>
    <row r="1016" spans="1:5" x14ac:dyDescent="0.25">
      <c r="A1016" s="109"/>
      <c r="B1016" s="110"/>
      <c r="C1016" s="111"/>
      <c r="D1016" s="111"/>
      <c r="E1016" s="120"/>
    </row>
    <row r="1017" spans="1:5" x14ac:dyDescent="0.25">
      <c r="A1017" s="109"/>
      <c r="B1017" s="110"/>
      <c r="C1017" s="111"/>
      <c r="D1017" s="109"/>
      <c r="E1017" s="120"/>
    </row>
    <row r="1018" spans="1:5" x14ac:dyDescent="0.25">
      <c r="A1018" s="109"/>
      <c r="B1018" s="110"/>
      <c r="C1018" s="111"/>
      <c r="D1018" s="111"/>
      <c r="E1018" s="121"/>
    </row>
    <row r="1019" spans="1:5" x14ac:dyDescent="0.25">
      <c r="A1019" s="109"/>
      <c r="B1019" s="110"/>
      <c r="C1019" s="111"/>
      <c r="D1019" s="109"/>
      <c r="E1019" s="120"/>
    </row>
    <row r="1020" spans="1:5" x14ac:dyDescent="0.25">
      <c r="A1020" s="109"/>
      <c r="B1020" s="110"/>
      <c r="C1020" s="111"/>
      <c r="D1020" s="109"/>
      <c r="E1020" s="121"/>
    </row>
    <row r="1021" spans="1:5" x14ac:dyDescent="0.25">
      <c r="A1021" s="109"/>
      <c r="B1021" s="110"/>
      <c r="C1021" s="111"/>
      <c r="D1021" s="111"/>
      <c r="E1021" s="121"/>
    </row>
    <row r="1022" spans="1:5" x14ac:dyDescent="0.25">
      <c r="A1022" s="109"/>
      <c r="B1022" s="110"/>
      <c r="C1022" s="111"/>
      <c r="D1022" s="111"/>
      <c r="E1022" s="120"/>
    </row>
    <row r="1023" spans="1:5" x14ac:dyDescent="0.25">
      <c r="A1023" s="109"/>
      <c r="B1023" s="110"/>
      <c r="C1023" s="111"/>
      <c r="D1023" s="109"/>
      <c r="E1023" s="120"/>
    </row>
    <row r="1024" spans="1:5" x14ac:dyDescent="0.25">
      <c r="A1024" s="109"/>
      <c r="B1024" s="110"/>
      <c r="C1024" s="111"/>
      <c r="D1024" s="115"/>
      <c r="E1024" s="121"/>
    </row>
    <row r="1025" spans="1:5" x14ac:dyDescent="0.25">
      <c r="A1025" s="109"/>
      <c r="B1025" s="110"/>
      <c r="C1025" s="111"/>
      <c r="D1025" s="109"/>
      <c r="E1025" s="125"/>
    </row>
    <row r="1026" spans="1:5" x14ac:dyDescent="0.25">
      <c r="A1026" s="112"/>
      <c r="B1026" s="110"/>
      <c r="C1026" s="111"/>
      <c r="D1026" s="112"/>
      <c r="E1026" s="121"/>
    </row>
    <row r="1027" spans="1:5" x14ac:dyDescent="0.25">
      <c r="A1027" s="112"/>
      <c r="B1027" s="110"/>
      <c r="C1027" s="111"/>
      <c r="D1027" s="112"/>
      <c r="E1027" s="122"/>
    </row>
    <row r="1028" spans="1:5" x14ac:dyDescent="0.25">
      <c r="A1028" s="109"/>
      <c r="B1028" s="110"/>
      <c r="C1028" s="111"/>
      <c r="D1028" s="111"/>
      <c r="E1028" s="122"/>
    </row>
    <row r="1029" spans="1:5" x14ac:dyDescent="0.25">
      <c r="A1029" s="109"/>
      <c r="B1029" s="110"/>
      <c r="C1029" s="111"/>
      <c r="D1029" s="109"/>
      <c r="E1029" s="120"/>
    </row>
    <row r="1030" spans="1:5" x14ac:dyDescent="0.25">
      <c r="A1030" s="109"/>
      <c r="B1030" s="110"/>
      <c r="C1030" s="111"/>
      <c r="D1030" s="111"/>
      <c r="E1030" s="121"/>
    </row>
    <row r="1031" spans="1:5" x14ac:dyDescent="0.25">
      <c r="A1031" s="109"/>
      <c r="B1031" s="110"/>
      <c r="C1031" s="111"/>
      <c r="D1031" s="109"/>
      <c r="E1031" s="120"/>
    </row>
    <row r="1032" spans="1:5" x14ac:dyDescent="0.25">
      <c r="A1032" s="109"/>
      <c r="B1032" s="110"/>
      <c r="C1032" s="111"/>
      <c r="D1032" s="111"/>
      <c r="E1032" s="121"/>
    </row>
    <row r="1033" spans="1:5" x14ac:dyDescent="0.25">
      <c r="A1033" s="109"/>
      <c r="B1033" s="110"/>
      <c r="C1033" s="111"/>
      <c r="D1033" s="109"/>
      <c r="E1033" s="120"/>
    </row>
    <row r="1034" spans="1:5" x14ac:dyDescent="0.25">
      <c r="A1034" s="109"/>
      <c r="B1034" s="110"/>
      <c r="C1034" s="111"/>
      <c r="D1034" s="109"/>
      <c r="E1034" s="121"/>
    </row>
    <row r="1035" spans="1:5" x14ac:dyDescent="0.25">
      <c r="A1035" s="109"/>
      <c r="B1035" s="110"/>
      <c r="C1035" s="111"/>
      <c r="D1035" s="109"/>
      <c r="E1035" s="121"/>
    </row>
    <row r="1036" spans="1:5" x14ac:dyDescent="0.25">
      <c r="A1036" s="111"/>
      <c r="B1036" s="113"/>
      <c r="C1036" s="111"/>
      <c r="D1036" s="111"/>
      <c r="E1036" s="121"/>
    </row>
    <row r="1037" spans="1:5" x14ac:dyDescent="0.25">
      <c r="A1037" s="111"/>
      <c r="B1037" s="110"/>
      <c r="C1037" s="111"/>
      <c r="D1037" s="111"/>
      <c r="E1037" s="120"/>
    </row>
    <row r="1038" spans="1:5" x14ac:dyDescent="0.25">
      <c r="A1038" s="109"/>
      <c r="B1038" s="110"/>
      <c r="C1038" s="111"/>
      <c r="D1038" s="111"/>
      <c r="E1038" s="120"/>
    </row>
    <row r="1039" spans="1:5" x14ac:dyDescent="0.25">
      <c r="A1039" s="109"/>
      <c r="B1039" s="110"/>
      <c r="C1039" s="111"/>
      <c r="D1039" s="109"/>
      <c r="E1039" s="120"/>
    </row>
    <row r="1040" spans="1:5" x14ac:dyDescent="0.25">
      <c r="A1040" s="115"/>
      <c r="B1040" s="110"/>
      <c r="C1040" s="111"/>
      <c r="D1040" s="115"/>
      <c r="E1040" s="121"/>
    </row>
    <row r="1041" spans="1:5" x14ac:dyDescent="0.25">
      <c r="A1041" s="112"/>
      <c r="B1041" s="110"/>
      <c r="C1041" s="111"/>
      <c r="D1041" s="112"/>
      <c r="E1041" s="125"/>
    </row>
    <row r="1042" spans="1:5" x14ac:dyDescent="0.25">
      <c r="A1042" s="109"/>
      <c r="B1042" s="110"/>
      <c r="C1042" s="111"/>
      <c r="D1042" s="109"/>
      <c r="E1042" s="122"/>
    </row>
    <row r="1043" spans="1:5" x14ac:dyDescent="0.25">
      <c r="A1043" s="109"/>
      <c r="B1043" s="110"/>
      <c r="C1043" s="111"/>
      <c r="D1043" s="111"/>
      <c r="E1043" s="121"/>
    </row>
    <row r="1044" spans="1:5" x14ac:dyDescent="0.25">
      <c r="A1044" s="109"/>
      <c r="B1044" s="110"/>
      <c r="C1044" s="111"/>
      <c r="D1044" s="109"/>
      <c r="E1044" s="120"/>
    </row>
    <row r="1045" spans="1:5" x14ac:dyDescent="0.25">
      <c r="A1045" s="109"/>
      <c r="B1045" s="110"/>
      <c r="C1045" s="111"/>
      <c r="D1045" s="111"/>
      <c r="E1045" s="121"/>
    </row>
    <row r="1046" spans="1:5" x14ac:dyDescent="0.25">
      <c r="A1046" s="109"/>
      <c r="B1046" s="110"/>
      <c r="C1046" s="111"/>
      <c r="D1046" s="109"/>
      <c r="E1046" s="120"/>
    </row>
    <row r="1047" spans="1:5" x14ac:dyDescent="0.25">
      <c r="A1047" s="112"/>
      <c r="B1047" s="113"/>
      <c r="C1047" s="111"/>
      <c r="D1047" s="111"/>
      <c r="E1047" s="121"/>
    </row>
    <row r="1048" spans="1:5" x14ac:dyDescent="0.25">
      <c r="A1048" s="109"/>
      <c r="B1048" s="110"/>
      <c r="C1048" s="111"/>
      <c r="D1048" s="111"/>
      <c r="E1048" s="120"/>
    </row>
    <row r="1049" spans="1:5" x14ac:dyDescent="0.25">
      <c r="A1049" s="109"/>
      <c r="B1049" s="110"/>
      <c r="C1049" s="111"/>
      <c r="D1049" s="111"/>
      <c r="E1049" s="120"/>
    </row>
    <row r="1050" spans="1:5" x14ac:dyDescent="0.25">
      <c r="A1050" s="109"/>
      <c r="B1050" s="110"/>
      <c r="C1050" s="111"/>
      <c r="D1050" s="109"/>
      <c r="E1050" s="120"/>
    </row>
    <row r="1051" spans="1:5" x14ac:dyDescent="0.25">
      <c r="A1051" s="112"/>
      <c r="B1051" s="113"/>
      <c r="C1051" s="111"/>
      <c r="D1051" s="112"/>
      <c r="E1051" s="121"/>
    </row>
    <row r="1052" spans="1:5" x14ac:dyDescent="0.25">
      <c r="A1052" s="111"/>
      <c r="B1052" s="110"/>
      <c r="C1052" s="111"/>
      <c r="D1052" s="111"/>
      <c r="E1052" s="122"/>
    </row>
    <row r="1053" spans="1:5" x14ac:dyDescent="0.25">
      <c r="A1053" s="109"/>
      <c r="B1053" s="110"/>
      <c r="C1053" s="111"/>
      <c r="D1053" s="111"/>
      <c r="E1053" s="120"/>
    </row>
    <row r="1054" spans="1:5" x14ac:dyDescent="0.25">
      <c r="A1054" s="109"/>
      <c r="B1054" s="110"/>
      <c r="C1054" s="111"/>
      <c r="D1054" s="111"/>
      <c r="E1054" s="120"/>
    </row>
    <row r="1055" spans="1:5" x14ac:dyDescent="0.25">
      <c r="A1055" s="109"/>
      <c r="B1055" s="110"/>
      <c r="C1055" s="111"/>
      <c r="D1055" s="109"/>
      <c r="E1055" s="120"/>
    </row>
    <row r="1056" spans="1:5" x14ac:dyDescent="0.25">
      <c r="A1056" s="109"/>
      <c r="B1056" s="110"/>
      <c r="C1056" s="111"/>
      <c r="D1056" s="112"/>
      <c r="E1056" s="121"/>
    </row>
    <row r="1057" spans="1:5" x14ac:dyDescent="0.25">
      <c r="A1057" s="112"/>
      <c r="B1057" s="113"/>
      <c r="C1057" s="111"/>
      <c r="D1057" s="111"/>
      <c r="E1057" s="122"/>
    </row>
    <row r="1058" spans="1:5" x14ac:dyDescent="0.25">
      <c r="A1058" s="109"/>
      <c r="B1058" s="110"/>
      <c r="C1058" s="111"/>
      <c r="D1058" s="111"/>
      <c r="E1058" s="120"/>
    </row>
    <row r="1059" spans="1:5" x14ac:dyDescent="0.25">
      <c r="A1059" s="109"/>
      <c r="B1059" s="110"/>
      <c r="C1059" s="111"/>
      <c r="D1059" s="109"/>
      <c r="E1059" s="120"/>
    </row>
    <row r="1060" spans="1:5" x14ac:dyDescent="0.25">
      <c r="A1060" s="112"/>
      <c r="B1060" s="113"/>
      <c r="C1060" s="111"/>
      <c r="D1060" s="112"/>
      <c r="E1060" s="121"/>
    </row>
    <row r="1061" spans="1:5" x14ac:dyDescent="0.25">
      <c r="A1061" s="109"/>
      <c r="B1061" s="110"/>
      <c r="C1061" s="111"/>
      <c r="D1061" s="109"/>
      <c r="E1061" s="122"/>
    </row>
    <row r="1062" spans="1:5" x14ac:dyDescent="0.25">
      <c r="A1062" s="111"/>
      <c r="B1062" s="110"/>
      <c r="C1062" s="111"/>
      <c r="D1062" s="111"/>
      <c r="E1062" s="121"/>
    </row>
    <row r="1063" spans="1:5" x14ac:dyDescent="0.25">
      <c r="A1063" s="109"/>
      <c r="B1063" s="110"/>
      <c r="C1063" s="111"/>
      <c r="D1063" s="111"/>
      <c r="E1063" s="120"/>
    </row>
    <row r="1064" spans="1:5" x14ac:dyDescent="0.25">
      <c r="A1064" s="109"/>
      <c r="B1064" s="110"/>
      <c r="C1064" s="111"/>
      <c r="D1064" s="109"/>
      <c r="E1064" s="120"/>
    </row>
    <row r="1065" spans="1:5" x14ac:dyDescent="0.25">
      <c r="A1065" s="112"/>
      <c r="B1065" s="113"/>
      <c r="C1065" s="111"/>
      <c r="D1065" s="111"/>
      <c r="E1065" s="121"/>
    </row>
    <row r="1066" spans="1:5" x14ac:dyDescent="0.25">
      <c r="A1066" s="112"/>
      <c r="B1066" s="113"/>
      <c r="C1066" s="111"/>
      <c r="D1066" s="111"/>
      <c r="E1066" s="120"/>
    </row>
    <row r="1067" spans="1:5" x14ac:dyDescent="0.25">
      <c r="A1067" s="109"/>
      <c r="B1067" s="110"/>
      <c r="C1067" s="111"/>
      <c r="D1067" s="109"/>
      <c r="E1067" s="120"/>
    </row>
    <row r="1068" spans="1:5" x14ac:dyDescent="0.25">
      <c r="A1068" s="109"/>
      <c r="B1068" s="110"/>
      <c r="C1068" s="111"/>
      <c r="D1068" s="111"/>
      <c r="E1068" s="121"/>
    </row>
    <row r="1069" spans="1:5" x14ac:dyDescent="0.25">
      <c r="A1069" s="109"/>
      <c r="B1069" s="110"/>
      <c r="C1069" s="111"/>
      <c r="D1069" s="111"/>
      <c r="E1069" s="120"/>
    </row>
    <row r="1070" spans="1:5" x14ac:dyDescent="0.25">
      <c r="A1070" s="109"/>
      <c r="B1070" s="110"/>
      <c r="C1070" s="111"/>
      <c r="D1070" s="111"/>
      <c r="E1070" s="120"/>
    </row>
    <row r="1071" spans="1:5" x14ac:dyDescent="0.25">
      <c r="A1071" s="109"/>
      <c r="B1071" s="110"/>
      <c r="C1071" s="111"/>
      <c r="D1071" s="111"/>
      <c r="E1071" s="120"/>
    </row>
    <row r="1072" spans="1:5" x14ac:dyDescent="0.25">
      <c r="A1072" s="109"/>
      <c r="B1072" s="110"/>
      <c r="C1072" s="111"/>
      <c r="D1072" s="109"/>
      <c r="E1072" s="120"/>
    </row>
    <row r="1073" spans="1:5" x14ac:dyDescent="0.25">
      <c r="A1073" s="109"/>
      <c r="B1073" s="110"/>
      <c r="C1073" s="111"/>
      <c r="D1073" s="111"/>
      <c r="E1073" s="121"/>
    </row>
    <row r="1074" spans="1:5" x14ac:dyDescent="0.25">
      <c r="A1074" s="109"/>
      <c r="B1074" s="110"/>
      <c r="C1074" s="111"/>
      <c r="D1074" s="111"/>
      <c r="E1074" s="120"/>
    </row>
    <row r="1075" spans="1:5" x14ac:dyDescent="0.25">
      <c r="A1075" s="109"/>
      <c r="B1075" s="110"/>
      <c r="C1075" s="111"/>
      <c r="D1075" s="111"/>
      <c r="E1075" s="120"/>
    </row>
    <row r="1076" spans="1:5" x14ac:dyDescent="0.25">
      <c r="A1076" s="111"/>
      <c r="B1076" s="110"/>
      <c r="C1076" s="111"/>
      <c r="D1076" s="111"/>
      <c r="E1076" s="120"/>
    </row>
    <row r="1077" spans="1:5" x14ac:dyDescent="0.25">
      <c r="A1077" s="111"/>
      <c r="B1077" s="110"/>
      <c r="C1077" s="111"/>
      <c r="D1077" s="111"/>
      <c r="E1077" s="120"/>
    </row>
    <row r="1078" spans="1:5" x14ac:dyDescent="0.25">
      <c r="A1078" s="111"/>
      <c r="B1078" s="110"/>
      <c r="C1078" s="111"/>
      <c r="D1078" s="111"/>
      <c r="E1078" s="120"/>
    </row>
    <row r="1079" spans="1:5" x14ac:dyDescent="0.25">
      <c r="A1079" s="109"/>
      <c r="B1079" s="110"/>
      <c r="C1079" s="111"/>
      <c r="D1079" s="109"/>
      <c r="E1079" s="120"/>
    </row>
    <row r="1080" spans="1:5" x14ac:dyDescent="0.25">
      <c r="A1080" s="111"/>
      <c r="B1080" s="113"/>
      <c r="C1080" s="111"/>
      <c r="D1080" s="111"/>
      <c r="E1080" s="121"/>
    </row>
    <row r="1081" spans="1:5" x14ac:dyDescent="0.25">
      <c r="A1081" s="109"/>
      <c r="B1081" s="110"/>
      <c r="C1081" s="111"/>
      <c r="D1081" s="109"/>
      <c r="E1081" s="120"/>
    </row>
    <row r="1082" spans="1:5" x14ac:dyDescent="0.25">
      <c r="A1082" s="111"/>
      <c r="B1082" s="110"/>
      <c r="C1082" s="111"/>
      <c r="D1082" s="111"/>
      <c r="E1082" s="121"/>
    </row>
    <row r="1083" spans="1:5" x14ac:dyDescent="0.25">
      <c r="A1083" s="109"/>
      <c r="B1083" s="110"/>
      <c r="C1083" s="111"/>
      <c r="D1083" s="111"/>
      <c r="E1083" s="120"/>
    </row>
    <row r="1084" spans="1:5" x14ac:dyDescent="0.25">
      <c r="A1084" s="109"/>
      <c r="B1084" s="110"/>
      <c r="C1084" s="111"/>
      <c r="D1084" s="111"/>
      <c r="E1084" s="120"/>
    </row>
    <row r="1085" spans="1:5" x14ac:dyDescent="0.25">
      <c r="A1085" s="111"/>
      <c r="B1085" s="110"/>
      <c r="C1085" s="111"/>
      <c r="D1085" s="111"/>
      <c r="E1085" s="120"/>
    </row>
    <row r="1086" spans="1:5" x14ac:dyDescent="0.25">
      <c r="A1086" s="109"/>
      <c r="B1086" s="110"/>
      <c r="C1086" s="111"/>
      <c r="D1086" s="109"/>
      <c r="E1086" s="120"/>
    </row>
    <row r="1087" spans="1:5" x14ac:dyDescent="0.25">
      <c r="A1087" s="109"/>
      <c r="B1087" s="110"/>
      <c r="C1087" s="111"/>
      <c r="D1087" s="109"/>
      <c r="E1087" s="121"/>
    </row>
    <row r="1088" spans="1:5" x14ac:dyDescent="0.25">
      <c r="A1088" s="109"/>
      <c r="B1088" s="110"/>
      <c r="C1088" s="111"/>
      <c r="D1088" s="109"/>
      <c r="E1088" s="121"/>
    </row>
    <row r="1089" spans="1:5" x14ac:dyDescent="0.25">
      <c r="A1089" s="109"/>
      <c r="B1089" s="110"/>
      <c r="C1089" s="111"/>
      <c r="D1089" s="111"/>
      <c r="E1089" s="121"/>
    </row>
    <row r="1090" spans="1:5" x14ac:dyDescent="0.25">
      <c r="A1090" s="111"/>
      <c r="B1090" s="110"/>
      <c r="C1090" s="111"/>
      <c r="D1090" s="111"/>
      <c r="E1090" s="120"/>
    </row>
    <row r="1091" spans="1:5" x14ac:dyDescent="0.25">
      <c r="A1091" s="111"/>
      <c r="B1091" s="110"/>
      <c r="C1091" s="111"/>
      <c r="D1091" s="111"/>
      <c r="E1091" s="120"/>
    </row>
    <row r="1092" spans="1:5" x14ac:dyDescent="0.25">
      <c r="A1092" s="112"/>
      <c r="B1092" s="113"/>
      <c r="C1092" s="111"/>
      <c r="D1092" s="111"/>
      <c r="E1092" s="120"/>
    </row>
    <row r="1093" spans="1:5" x14ac:dyDescent="0.25">
      <c r="A1093" s="109"/>
      <c r="B1093" s="110"/>
      <c r="C1093" s="111"/>
      <c r="D1093" s="111"/>
      <c r="E1093" s="120"/>
    </row>
    <row r="1094" spans="1:5" x14ac:dyDescent="0.25">
      <c r="A1094" s="109"/>
      <c r="B1094" s="110"/>
      <c r="C1094" s="111"/>
      <c r="D1094" s="111"/>
      <c r="E1094" s="120"/>
    </row>
    <row r="1095" spans="1:5" x14ac:dyDescent="0.25">
      <c r="A1095" s="109"/>
      <c r="B1095" s="113"/>
      <c r="C1095" s="111"/>
      <c r="D1095" s="111"/>
      <c r="E1095" s="120"/>
    </row>
    <row r="1096" spans="1:5" x14ac:dyDescent="0.25">
      <c r="A1096" s="109"/>
      <c r="B1096" s="110"/>
      <c r="C1096" s="111"/>
      <c r="D1096" s="111"/>
      <c r="E1096" s="120"/>
    </row>
    <row r="1097" spans="1:5" x14ac:dyDescent="0.25">
      <c r="A1097" s="109"/>
      <c r="B1097" s="110"/>
      <c r="C1097" s="111"/>
      <c r="D1097" s="111"/>
      <c r="E1097" s="120"/>
    </row>
    <row r="1098" spans="1:5" x14ac:dyDescent="0.25">
      <c r="A1098" s="109"/>
      <c r="B1098" s="110"/>
      <c r="C1098" s="111"/>
      <c r="D1098" s="111"/>
      <c r="E1098" s="120"/>
    </row>
    <row r="1099" spans="1:5" x14ac:dyDescent="0.25">
      <c r="A1099" s="109"/>
      <c r="B1099" s="110"/>
      <c r="C1099" s="111"/>
      <c r="D1099" s="109"/>
      <c r="E1099" s="120"/>
    </row>
    <row r="1100" spans="1:5" x14ac:dyDescent="0.25">
      <c r="A1100" s="112"/>
      <c r="B1100" s="113"/>
      <c r="C1100" s="111"/>
      <c r="D1100" s="112"/>
      <c r="E1100" s="121"/>
    </row>
    <row r="1101" spans="1:5" x14ac:dyDescent="0.25">
      <c r="A1101" s="109"/>
      <c r="B1101" s="110"/>
      <c r="C1101" s="111"/>
      <c r="D1101" s="109"/>
      <c r="E1101" s="122"/>
    </row>
    <row r="1102" spans="1:5" x14ac:dyDescent="0.25">
      <c r="A1102" s="109"/>
      <c r="B1102" s="110"/>
      <c r="C1102" s="111"/>
      <c r="D1102" s="109"/>
      <c r="E1102" s="121"/>
    </row>
    <row r="1103" spans="1:5" x14ac:dyDescent="0.25">
      <c r="A1103" s="109"/>
      <c r="B1103" s="110"/>
      <c r="C1103" s="111"/>
      <c r="D1103" s="111"/>
      <c r="E1103" s="121"/>
    </row>
    <row r="1104" spans="1:5" x14ac:dyDescent="0.25">
      <c r="A1104" s="109"/>
      <c r="B1104" s="110"/>
      <c r="C1104" s="111"/>
      <c r="D1104" s="109"/>
      <c r="E1104" s="120"/>
    </row>
    <row r="1105" spans="1:5" x14ac:dyDescent="0.25">
      <c r="A1105" s="109"/>
      <c r="B1105" s="110"/>
      <c r="C1105" s="111"/>
      <c r="D1105" s="109"/>
      <c r="E1105" s="121"/>
    </row>
    <row r="1106" spans="1:5" x14ac:dyDescent="0.25">
      <c r="A1106" s="109"/>
      <c r="B1106" s="110"/>
      <c r="C1106" s="111"/>
      <c r="D1106" s="109"/>
      <c r="E1106" s="121"/>
    </row>
    <row r="1107" spans="1:5" x14ac:dyDescent="0.25">
      <c r="A1107" s="109"/>
      <c r="B1107" s="110"/>
      <c r="C1107" s="111"/>
      <c r="D1107" s="109"/>
      <c r="E1107" s="121"/>
    </row>
    <row r="1108" spans="1:5" x14ac:dyDescent="0.25">
      <c r="A1108" s="111"/>
      <c r="B1108" s="110"/>
      <c r="C1108" s="111"/>
      <c r="D1108" s="111"/>
      <c r="E1108" s="121"/>
    </row>
    <row r="1109" spans="1:5" x14ac:dyDescent="0.25">
      <c r="A1109" s="109"/>
      <c r="B1109" s="110"/>
      <c r="C1109" s="111"/>
      <c r="D1109" s="109"/>
      <c r="E1109" s="120"/>
    </row>
    <row r="1110" spans="1:5" x14ac:dyDescent="0.25">
      <c r="A1110" s="109"/>
      <c r="B1110" s="110"/>
      <c r="C1110" s="111"/>
      <c r="D1110" s="111"/>
      <c r="E1110" s="121"/>
    </row>
    <row r="1111" spans="1:5" x14ac:dyDescent="0.25">
      <c r="A1111" s="109"/>
      <c r="B1111" s="110"/>
      <c r="C1111" s="111"/>
      <c r="D1111" s="111"/>
      <c r="E1111" s="120"/>
    </row>
    <row r="1112" spans="1:5" x14ac:dyDescent="0.25">
      <c r="A1112" s="109"/>
      <c r="B1112" s="110"/>
      <c r="C1112" s="111"/>
      <c r="D1112" s="111"/>
      <c r="E1112" s="120"/>
    </row>
    <row r="1113" spans="1:5" x14ac:dyDescent="0.25">
      <c r="A1113" s="109"/>
      <c r="B1113" s="110"/>
      <c r="C1113" s="111"/>
      <c r="D1113" s="111"/>
      <c r="E1113" s="120"/>
    </row>
    <row r="1114" spans="1:5" x14ac:dyDescent="0.25">
      <c r="A1114" s="112"/>
      <c r="B1114" s="113"/>
      <c r="C1114" s="111"/>
      <c r="D1114" s="109"/>
      <c r="E1114" s="120"/>
    </row>
    <row r="1115" spans="1:5" x14ac:dyDescent="0.25">
      <c r="A1115" s="109"/>
      <c r="B1115" s="110"/>
      <c r="C1115" s="111"/>
      <c r="D1115" s="109"/>
      <c r="E1115" s="121"/>
    </row>
    <row r="1116" spans="1:5" x14ac:dyDescent="0.25">
      <c r="A1116" s="109"/>
      <c r="B1116" s="110"/>
      <c r="C1116" s="111"/>
      <c r="D1116" s="109"/>
      <c r="E1116" s="121"/>
    </row>
    <row r="1117" spans="1:5" x14ac:dyDescent="0.25">
      <c r="A1117" s="109"/>
      <c r="B1117" s="110"/>
      <c r="C1117" s="111"/>
      <c r="D1117" s="109"/>
      <c r="E1117" s="121"/>
    </row>
    <row r="1118" spans="1:5" x14ac:dyDescent="0.25">
      <c r="A1118" s="109"/>
      <c r="B1118" s="110"/>
      <c r="C1118" s="111"/>
      <c r="D1118" s="109"/>
      <c r="E1118" s="121"/>
    </row>
    <row r="1119" spans="1:5" x14ac:dyDescent="0.25">
      <c r="A1119" s="109"/>
      <c r="B1119" s="110"/>
      <c r="C1119" s="111"/>
      <c r="D1119" s="109"/>
      <c r="E1119" s="121"/>
    </row>
    <row r="1120" spans="1:5" x14ac:dyDescent="0.25">
      <c r="A1120" s="109"/>
      <c r="B1120" s="110"/>
      <c r="C1120" s="111"/>
      <c r="D1120" s="109"/>
      <c r="E1120" s="121"/>
    </row>
    <row r="1121" spans="1:5" x14ac:dyDescent="0.25">
      <c r="A1121" s="109"/>
      <c r="B1121" s="110"/>
      <c r="C1121" s="111"/>
      <c r="D1121" s="109"/>
      <c r="E1121" s="121"/>
    </row>
    <row r="1122" spans="1:5" x14ac:dyDescent="0.25">
      <c r="A1122" s="109"/>
      <c r="B1122" s="110"/>
      <c r="C1122" s="111"/>
      <c r="D1122" s="111"/>
      <c r="E1122" s="121"/>
    </row>
    <row r="1123" spans="1:5" x14ac:dyDescent="0.25">
      <c r="A1123" s="109"/>
      <c r="B1123" s="110"/>
      <c r="C1123" s="111"/>
      <c r="D1123" s="109"/>
      <c r="E1123" s="120"/>
    </row>
    <row r="1124" spans="1:5" x14ac:dyDescent="0.25">
      <c r="A1124" s="109"/>
      <c r="B1124" s="110"/>
      <c r="C1124" s="111"/>
      <c r="D1124" s="109"/>
      <c r="E1124" s="121"/>
    </row>
    <row r="1125" spans="1:5" x14ac:dyDescent="0.25">
      <c r="A1125" s="112"/>
      <c r="B1125" s="113"/>
      <c r="C1125" s="111"/>
      <c r="D1125" s="111"/>
      <c r="E1125" s="121"/>
    </row>
    <row r="1126" spans="1:5" x14ac:dyDescent="0.25">
      <c r="A1126" s="109"/>
      <c r="B1126" s="110"/>
      <c r="C1126" s="111"/>
      <c r="D1126" s="109"/>
      <c r="E1126" s="120"/>
    </row>
    <row r="1127" spans="1:5" x14ac:dyDescent="0.25">
      <c r="A1127" s="111"/>
      <c r="B1127" s="110"/>
      <c r="C1127" s="111"/>
      <c r="D1127" s="111"/>
      <c r="E1127" s="121"/>
    </row>
    <row r="1128" spans="1:5" x14ac:dyDescent="0.25">
      <c r="A1128" s="109"/>
      <c r="B1128" s="110"/>
      <c r="C1128" s="111"/>
      <c r="D1128" s="111"/>
      <c r="E1128" s="120"/>
    </row>
    <row r="1129" spans="1:5" x14ac:dyDescent="0.25">
      <c r="A1129" s="112"/>
      <c r="B1129" s="113"/>
      <c r="C1129" s="111"/>
      <c r="D1129" s="112"/>
      <c r="E1129" s="120"/>
    </row>
    <row r="1130" spans="1:5" x14ac:dyDescent="0.25">
      <c r="A1130" s="109"/>
      <c r="B1130" s="110"/>
      <c r="C1130" s="111"/>
      <c r="D1130" s="109"/>
      <c r="E1130" s="122"/>
    </row>
    <row r="1131" spans="1:5" x14ac:dyDescent="0.25">
      <c r="A1131" s="109"/>
      <c r="B1131" s="110"/>
      <c r="C1131" s="111"/>
      <c r="D1131" s="109"/>
      <c r="E1131" s="121"/>
    </row>
    <row r="1132" spans="1:5" x14ac:dyDescent="0.25">
      <c r="A1132" s="111"/>
      <c r="B1132" s="110"/>
      <c r="C1132" s="111"/>
      <c r="D1132" s="111"/>
      <c r="E1132" s="121"/>
    </row>
    <row r="1133" spans="1:5" x14ac:dyDescent="0.25">
      <c r="A1133" s="112"/>
      <c r="B1133" s="113"/>
      <c r="C1133" s="111"/>
      <c r="D1133" s="112"/>
      <c r="E1133" s="120"/>
    </row>
    <row r="1134" spans="1:5" x14ac:dyDescent="0.25">
      <c r="A1134" s="112"/>
      <c r="B1134" s="113"/>
      <c r="C1134" s="111"/>
      <c r="D1134" s="109"/>
      <c r="E1134" s="122"/>
    </row>
    <row r="1135" spans="1:5" x14ac:dyDescent="0.25">
      <c r="A1135" s="109"/>
      <c r="B1135" s="110"/>
      <c r="C1135" s="111"/>
      <c r="D1135" s="109"/>
      <c r="E1135" s="121"/>
    </row>
    <row r="1136" spans="1:5" x14ac:dyDescent="0.25">
      <c r="A1136" s="109"/>
      <c r="B1136" s="110"/>
      <c r="C1136" s="111"/>
      <c r="D1136" s="109"/>
      <c r="E1136" s="121"/>
    </row>
    <row r="1137" spans="1:5" x14ac:dyDescent="0.25">
      <c r="A1137" s="109"/>
      <c r="B1137" s="110"/>
      <c r="C1137" s="111"/>
      <c r="D1137" s="111"/>
      <c r="E1137" s="121"/>
    </row>
    <row r="1138" spans="1:5" x14ac:dyDescent="0.25">
      <c r="A1138" s="109"/>
      <c r="B1138" s="110"/>
      <c r="C1138" s="111"/>
      <c r="D1138" s="109"/>
      <c r="E1138" s="120"/>
    </row>
    <row r="1139" spans="1:5" x14ac:dyDescent="0.25">
      <c r="A1139" s="109"/>
      <c r="B1139" s="110"/>
      <c r="C1139" s="111"/>
      <c r="D1139" s="109"/>
      <c r="E1139" s="121"/>
    </row>
    <row r="1140" spans="1:5" x14ac:dyDescent="0.25">
      <c r="A1140" s="109"/>
      <c r="B1140" s="110"/>
      <c r="C1140" s="111"/>
      <c r="D1140" s="109"/>
      <c r="E1140" s="121"/>
    </row>
    <row r="1141" spans="1:5" x14ac:dyDescent="0.25">
      <c r="A1141" s="109"/>
      <c r="B1141" s="110"/>
      <c r="C1141" s="111"/>
      <c r="D1141" s="109"/>
      <c r="E1141" s="121"/>
    </row>
    <row r="1142" spans="1:5" x14ac:dyDescent="0.25">
      <c r="A1142" s="109"/>
      <c r="B1142" s="110"/>
      <c r="C1142" s="111"/>
      <c r="D1142" s="111"/>
      <c r="E1142" s="121"/>
    </row>
    <row r="1143" spans="1:5" x14ac:dyDescent="0.25">
      <c r="A1143" s="109"/>
      <c r="B1143" s="110"/>
      <c r="C1143" s="111"/>
      <c r="D1143" s="109"/>
      <c r="E1143" s="120"/>
    </row>
    <row r="1144" spans="1:5" x14ac:dyDescent="0.25">
      <c r="A1144" s="109"/>
      <c r="B1144" s="110"/>
      <c r="C1144" s="111"/>
      <c r="D1144" s="109"/>
      <c r="E1144" s="121"/>
    </row>
    <row r="1145" spans="1:5" x14ac:dyDescent="0.25">
      <c r="A1145" s="109"/>
      <c r="B1145" s="110"/>
      <c r="C1145" s="111"/>
      <c r="D1145" s="111"/>
      <c r="E1145" s="121"/>
    </row>
    <row r="1146" spans="1:5" x14ac:dyDescent="0.25">
      <c r="A1146" s="109"/>
      <c r="B1146" s="110"/>
      <c r="C1146" s="111"/>
      <c r="D1146" s="109"/>
      <c r="E1146" s="120"/>
    </row>
    <row r="1147" spans="1:5" x14ac:dyDescent="0.25">
      <c r="A1147" s="112"/>
      <c r="B1147" s="113"/>
      <c r="C1147" s="111"/>
      <c r="D1147" s="119"/>
      <c r="E1147" s="121"/>
    </row>
    <row r="1148" spans="1:5" x14ac:dyDescent="0.25">
      <c r="A1148" s="109"/>
      <c r="B1148" s="110"/>
      <c r="C1148" s="111"/>
      <c r="D1148" s="109"/>
      <c r="E1148" s="124"/>
    </row>
    <row r="1149" spans="1:5" x14ac:dyDescent="0.25">
      <c r="A1149" s="109"/>
      <c r="B1149" s="110"/>
      <c r="C1149" s="111"/>
      <c r="D1149" s="111"/>
      <c r="E1149" s="121"/>
    </row>
    <row r="1150" spans="1:5" x14ac:dyDescent="0.25">
      <c r="A1150" s="109"/>
      <c r="B1150" s="110"/>
      <c r="C1150" s="111"/>
      <c r="D1150" s="112"/>
      <c r="E1150" s="120"/>
    </row>
    <row r="1151" spans="1:5" x14ac:dyDescent="0.25">
      <c r="A1151" s="109"/>
      <c r="B1151" s="110"/>
      <c r="C1151" s="111"/>
      <c r="D1151" s="109"/>
      <c r="E1151" s="122"/>
    </row>
    <row r="1152" spans="1:5" x14ac:dyDescent="0.25">
      <c r="A1152" s="109"/>
      <c r="B1152" s="110"/>
      <c r="C1152" s="111"/>
      <c r="D1152" s="111"/>
      <c r="E1152" s="121"/>
    </row>
    <row r="1153" spans="1:5" x14ac:dyDescent="0.25">
      <c r="A1153" s="109"/>
      <c r="B1153" s="110"/>
      <c r="C1153" s="111"/>
      <c r="D1153" s="109"/>
      <c r="E1153" s="120"/>
    </row>
    <row r="1154" spans="1:5" x14ac:dyDescent="0.25">
      <c r="A1154" s="109"/>
      <c r="B1154" s="110"/>
      <c r="C1154" s="111"/>
      <c r="D1154" s="109"/>
      <c r="E1154" s="121"/>
    </row>
    <row r="1155" spans="1:5" x14ac:dyDescent="0.25">
      <c r="A1155" s="109"/>
      <c r="B1155" s="110"/>
      <c r="C1155" s="111"/>
      <c r="D1155" s="109"/>
      <c r="E1155" s="121"/>
    </row>
    <row r="1156" spans="1:5" x14ac:dyDescent="0.25">
      <c r="A1156" s="109"/>
      <c r="B1156" s="110"/>
      <c r="C1156" s="111"/>
      <c r="D1156" s="111"/>
      <c r="E1156" s="121"/>
    </row>
    <row r="1157" spans="1:5" x14ac:dyDescent="0.25">
      <c r="A1157" s="109"/>
      <c r="B1157" s="110"/>
      <c r="C1157" s="111"/>
      <c r="D1157" s="111"/>
      <c r="E1157" s="120"/>
    </row>
    <row r="1158" spans="1:5" x14ac:dyDescent="0.25">
      <c r="A1158" s="109"/>
      <c r="B1158" s="110"/>
      <c r="C1158" s="111"/>
      <c r="D1158" s="109"/>
      <c r="E1158" s="120"/>
    </row>
    <row r="1159" spans="1:5" x14ac:dyDescent="0.25">
      <c r="A1159" s="109"/>
      <c r="B1159" s="110"/>
      <c r="C1159" s="111"/>
      <c r="D1159" s="109"/>
      <c r="E1159" s="121"/>
    </row>
    <row r="1160" spans="1:5" x14ac:dyDescent="0.25">
      <c r="A1160" s="112"/>
      <c r="B1160" s="113"/>
      <c r="C1160" s="111"/>
      <c r="D1160" s="112"/>
      <c r="E1160" s="121"/>
    </row>
    <row r="1161" spans="1:5" x14ac:dyDescent="0.25">
      <c r="A1161" s="109"/>
      <c r="B1161" s="110"/>
      <c r="C1161" s="111"/>
      <c r="D1161" s="112"/>
      <c r="E1161" s="122"/>
    </row>
    <row r="1162" spans="1:5" x14ac:dyDescent="0.25">
      <c r="A1162" s="109"/>
      <c r="B1162" s="110"/>
      <c r="C1162" s="111"/>
      <c r="D1162" s="109"/>
      <c r="E1162" s="122"/>
    </row>
    <row r="1163" spans="1:5" x14ac:dyDescent="0.25">
      <c r="A1163" s="111"/>
      <c r="B1163" s="110"/>
      <c r="C1163" s="111"/>
      <c r="D1163" s="111"/>
      <c r="E1163" s="121"/>
    </row>
    <row r="1164" spans="1:5" x14ac:dyDescent="0.25">
      <c r="A1164" s="109"/>
      <c r="B1164" s="110"/>
      <c r="C1164" s="111"/>
      <c r="D1164" s="109"/>
      <c r="E1164" s="120"/>
    </row>
    <row r="1165" spans="1:5" x14ac:dyDescent="0.25">
      <c r="A1165" s="112"/>
      <c r="B1165" s="113"/>
      <c r="C1165" s="111"/>
      <c r="D1165" s="112"/>
      <c r="E1165" s="121"/>
    </row>
    <row r="1166" spans="1:5" x14ac:dyDescent="0.25">
      <c r="A1166" s="111"/>
      <c r="B1166" s="110"/>
      <c r="C1166" s="111"/>
      <c r="D1166" s="111"/>
      <c r="E1166" s="122"/>
    </row>
    <row r="1167" spans="1:5" x14ac:dyDescent="0.25">
      <c r="A1167" s="109"/>
      <c r="B1167" s="110"/>
      <c r="C1167" s="111"/>
      <c r="D1167" s="109"/>
      <c r="E1167" s="120"/>
    </row>
    <row r="1168" spans="1:5" x14ac:dyDescent="0.25">
      <c r="A1168" s="109"/>
      <c r="B1168" s="110"/>
      <c r="C1168" s="111"/>
      <c r="D1168" s="109"/>
      <c r="E1168" s="121"/>
    </row>
    <row r="1169" spans="1:5" x14ac:dyDescent="0.25">
      <c r="A1169" s="109"/>
      <c r="B1169" s="110"/>
      <c r="C1169" s="111"/>
      <c r="D1169" s="109"/>
      <c r="E1169" s="121"/>
    </row>
    <row r="1170" spans="1:5" x14ac:dyDescent="0.25">
      <c r="A1170" s="109"/>
      <c r="B1170" s="110"/>
      <c r="C1170" s="111"/>
      <c r="D1170" s="111"/>
      <c r="E1170" s="121"/>
    </row>
    <row r="1171" spans="1:5" x14ac:dyDescent="0.25">
      <c r="A1171" s="111"/>
      <c r="B1171" s="110"/>
      <c r="C1171" s="111"/>
      <c r="D1171" s="111"/>
      <c r="E1171" s="120"/>
    </row>
    <row r="1172" spans="1:5" x14ac:dyDescent="0.25">
      <c r="A1172" s="109"/>
      <c r="B1172" s="110"/>
      <c r="C1172" s="111"/>
      <c r="D1172" s="111"/>
      <c r="E1172" s="120"/>
    </row>
    <row r="1173" spans="1:5" x14ac:dyDescent="0.25">
      <c r="A1173" s="109"/>
      <c r="B1173" s="110"/>
      <c r="C1173" s="111"/>
      <c r="D1173" s="109"/>
      <c r="E1173" s="120"/>
    </row>
    <row r="1174" spans="1:5" x14ac:dyDescent="0.25">
      <c r="A1174" s="112"/>
      <c r="B1174" s="113"/>
      <c r="C1174" s="111"/>
      <c r="D1174" s="112"/>
      <c r="E1174" s="121"/>
    </row>
    <row r="1175" spans="1:5" x14ac:dyDescent="0.25">
      <c r="A1175" s="112"/>
      <c r="B1175" s="113"/>
      <c r="C1175" s="111"/>
      <c r="D1175" s="111"/>
      <c r="E1175" s="122"/>
    </row>
    <row r="1176" spans="1:5" x14ac:dyDescent="0.25">
      <c r="A1176" s="109"/>
      <c r="B1176" s="110"/>
      <c r="C1176" s="111"/>
      <c r="D1176" s="111"/>
      <c r="E1176" s="120"/>
    </row>
    <row r="1177" spans="1:5" x14ac:dyDescent="0.25">
      <c r="A1177" s="109"/>
      <c r="B1177" s="110"/>
      <c r="C1177" s="111"/>
      <c r="D1177" s="109"/>
      <c r="E1177" s="120"/>
    </row>
    <row r="1178" spans="1:5" x14ac:dyDescent="0.25">
      <c r="A1178" s="109"/>
      <c r="B1178" s="110"/>
      <c r="C1178" s="111"/>
      <c r="D1178" s="111"/>
      <c r="E1178" s="121"/>
    </row>
    <row r="1179" spans="1:5" x14ac:dyDescent="0.25">
      <c r="A1179" s="109"/>
      <c r="B1179" s="110"/>
      <c r="C1179" s="111"/>
      <c r="D1179" s="111"/>
      <c r="E1179" s="120"/>
    </row>
    <row r="1180" spans="1:5" x14ac:dyDescent="0.25">
      <c r="A1180" s="109"/>
      <c r="B1180" s="110"/>
      <c r="C1180" s="111"/>
      <c r="D1180" s="111"/>
      <c r="E1180" s="120"/>
    </row>
    <row r="1181" spans="1:5" x14ac:dyDescent="0.25">
      <c r="A1181" s="109"/>
      <c r="B1181" s="110"/>
      <c r="C1181" s="111"/>
      <c r="D1181" s="111"/>
      <c r="E1181" s="120"/>
    </row>
    <row r="1182" spans="1:5" x14ac:dyDescent="0.25">
      <c r="A1182" s="109"/>
      <c r="B1182" s="110"/>
      <c r="C1182" s="111"/>
      <c r="D1182" s="111"/>
      <c r="E1182" s="120"/>
    </row>
    <row r="1183" spans="1:5" x14ac:dyDescent="0.25">
      <c r="A1183" s="112"/>
      <c r="B1183" s="113"/>
      <c r="C1183" s="111"/>
      <c r="D1183" s="112"/>
      <c r="E1183" s="120"/>
    </row>
    <row r="1184" spans="1:5" x14ac:dyDescent="0.25">
      <c r="A1184" s="109"/>
      <c r="B1184" s="110"/>
      <c r="C1184" s="111"/>
      <c r="D1184" s="109"/>
      <c r="E1184" s="122"/>
    </row>
    <row r="1185" spans="1:5" x14ac:dyDescent="0.25">
      <c r="A1185" s="109"/>
      <c r="B1185" s="110"/>
      <c r="C1185" s="111"/>
      <c r="D1185" s="111"/>
      <c r="E1185" s="121"/>
    </row>
    <row r="1186" spans="1:5" x14ac:dyDescent="0.25">
      <c r="A1186" s="109"/>
      <c r="B1186" s="110"/>
      <c r="C1186" s="111"/>
      <c r="D1186" s="111"/>
      <c r="E1186" s="120"/>
    </row>
    <row r="1187" spans="1:5" x14ac:dyDescent="0.25">
      <c r="A1187" s="109"/>
      <c r="B1187" s="110"/>
      <c r="C1187" s="111"/>
      <c r="D1187" s="111"/>
      <c r="E1187" s="120"/>
    </row>
    <row r="1188" spans="1:5" x14ac:dyDescent="0.25">
      <c r="A1188" s="109"/>
      <c r="B1188" s="110"/>
      <c r="C1188" s="111"/>
      <c r="D1188" s="109"/>
      <c r="E1188" s="120"/>
    </row>
    <row r="1189" spans="1:5" x14ac:dyDescent="0.25">
      <c r="A1189" s="109"/>
      <c r="B1189" s="110"/>
      <c r="C1189" s="111"/>
      <c r="D1189" s="109"/>
      <c r="E1189" s="121"/>
    </row>
    <row r="1190" spans="1:5" x14ac:dyDescent="0.25">
      <c r="A1190" s="109"/>
      <c r="B1190" s="110"/>
      <c r="C1190" s="111"/>
      <c r="D1190" s="111"/>
      <c r="E1190" s="121"/>
    </row>
    <row r="1191" spans="1:5" x14ac:dyDescent="0.25">
      <c r="A1191" s="109"/>
      <c r="B1191" s="110"/>
      <c r="C1191" s="111"/>
      <c r="D1191" s="111"/>
      <c r="E1191" s="120"/>
    </row>
    <row r="1192" spans="1:5" x14ac:dyDescent="0.25">
      <c r="A1192" s="109"/>
      <c r="B1192" s="110"/>
      <c r="C1192" s="111"/>
      <c r="D1192" s="111"/>
      <c r="E1192" s="120"/>
    </row>
    <row r="1193" spans="1:5" x14ac:dyDescent="0.25">
      <c r="A1193" s="112"/>
      <c r="B1193" s="113"/>
      <c r="C1193" s="111"/>
      <c r="D1193" s="111"/>
      <c r="E1193" s="120"/>
    </row>
    <row r="1194" spans="1:5" x14ac:dyDescent="0.25">
      <c r="A1194" s="111"/>
      <c r="B1194" s="110"/>
      <c r="C1194" s="111"/>
      <c r="D1194" s="111"/>
      <c r="E1194" s="120"/>
    </row>
    <row r="1195" spans="1:5" x14ac:dyDescent="0.25">
      <c r="A1195" s="111"/>
      <c r="B1195" s="110"/>
      <c r="C1195" s="111"/>
      <c r="D1195" s="111"/>
      <c r="E1195" s="120"/>
    </row>
    <row r="1196" spans="1:5" x14ac:dyDescent="0.25">
      <c r="A1196" s="109"/>
      <c r="B1196" s="110"/>
      <c r="C1196" s="111"/>
      <c r="D1196" s="109"/>
      <c r="E1196" s="120"/>
    </row>
    <row r="1197" spans="1:5" x14ac:dyDescent="0.25">
      <c r="A1197" s="109"/>
      <c r="B1197" s="110"/>
      <c r="C1197" s="111"/>
      <c r="D1197" s="111"/>
      <c r="E1197" s="121"/>
    </row>
    <row r="1198" spans="1:5" x14ac:dyDescent="0.25">
      <c r="A1198" s="109"/>
      <c r="B1198" s="110"/>
      <c r="C1198" s="111"/>
      <c r="D1198" s="111"/>
      <c r="E1198" s="120"/>
    </row>
    <row r="1199" spans="1:5" x14ac:dyDescent="0.25">
      <c r="A1199" s="109"/>
      <c r="B1199" s="110"/>
      <c r="C1199" s="111"/>
      <c r="D1199" s="111"/>
      <c r="E1199" s="120"/>
    </row>
    <row r="1200" spans="1:5" x14ac:dyDescent="0.25">
      <c r="A1200" s="109"/>
      <c r="B1200" s="110"/>
      <c r="C1200" s="111"/>
      <c r="D1200" s="111"/>
      <c r="E1200" s="120"/>
    </row>
    <row r="1201" spans="1:5" x14ac:dyDescent="0.25">
      <c r="A1201" s="109"/>
      <c r="B1201" s="110"/>
      <c r="C1201" s="111"/>
      <c r="D1201" s="109"/>
      <c r="E1201" s="120"/>
    </row>
    <row r="1202" spans="1:5" x14ac:dyDescent="0.25">
      <c r="A1202" s="109"/>
      <c r="B1202" s="110"/>
      <c r="C1202" s="111"/>
      <c r="D1202" s="109"/>
      <c r="E1202" s="121"/>
    </row>
    <row r="1203" spans="1:5" x14ac:dyDescent="0.25">
      <c r="A1203" s="111"/>
      <c r="B1203" s="110"/>
      <c r="C1203" s="111"/>
      <c r="D1203" s="111"/>
      <c r="E1203" s="121"/>
    </row>
    <row r="1204" spans="1:5" x14ac:dyDescent="0.25">
      <c r="A1204" s="111"/>
      <c r="B1204" s="113"/>
      <c r="C1204" s="111"/>
      <c r="D1204" s="111"/>
      <c r="E1204" s="120"/>
    </row>
    <row r="1205" spans="1:5" x14ac:dyDescent="0.25">
      <c r="A1205" s="111"/>
      <c r="B1205" s="110"/>
      <c r="C1205" s="111"/>
      <c r="D1205" s="111"/>
      <c r="E1205" s="120"/>
    </row>
    <row r="1206" spans="1:5" x14ac:dyDescent="0.25">
      <c r="A1206" s="111"/>
      <c r="B1206" s="110"/>
      <c r="C1206" s="111"/>
      <c r="D1206" s="111"/>
      <c r="E1206" s="120"/>
    </row>
    <row r="1207" spans="1:5" x14ac:dyDescent="0.25">
      <c r="A1207" s="109"/>
      <c r="B1207" s="110"/>
      <c r="C1207" s="111"/>
      <c r="D1207" s="109"/>
      <c r="E1207" s="120"/>
    </row>
    <row r="1208" spans="1:5" x14ac:dyDescent="0.25">
      <c r="A1208" s="109"/>
      <c r="B1208" s="110"/>
      <c r="C1208" s="111"/>
      <c r="D1208" s="111"/>
      <c r="E1208" s="121"/>
    </row>
    <row r="1209" spans="1:5" x14ac:dyDescent="0.25">
      <c r="A1209" s="112"/>
      <c r="B1209" s="113"/>
      <c r="C1209" s="111"/>
      <c r="D1209" s="112"/>
      <c r="E1209" s="120"/>
    </row>
    <row r="1210" spans="1:5" x14ac:dyDescent="0.25">
      <c r="A1210" s="112"/>
      <c r="B1210" s="113"/>
      <c r="C1210" s="111"/>
      <c r="D1210" s="111"/>
      <c r="E1210" s="122"/>
    </row>
    <row r="1211" spans="1:5" x14ac:dyDescent="0.25">
      <c r="A1211" s="109"/>
      <c r="B1211" s="110"/>
      <c r="C1211" s="111"/>
      <c r="D1211" s="109"/>
      <c r="E1211" s="120"/>
    </row>
    <row r="1212" spans="1:5" x14ac:dyDescent="0.25">
      <c r="A1212" s="109"/>
      <c r="B1212" s="110"/>
      <c r="C1212" s="111"/>
      <c r="D1212" s="109"/>
      <c r="E1212" s="121"/>
    </row>
    <row r="1213" spans="1:5" x14ac:dyDescent="0.25">
      <c r="A1213" s="111"/>
      <c r="B1213" s="110"/>
      <c r="C1213" s="111"/>
      <c r="D1213" s="111"/>
      <c r="E1213" s="121"/>
    </row>
    <row r="1214" spans="1:5" x14ac:dyDescent="0.25">
      <c r="A1214" s="112"/>
      <c r="B1214" s="113"/>
      <c r="C1214" s="111"/>
      <c r="D1214" s="115"/>
      <c r="E1214" s="120"/>
    </row>
    <row r="1215" spans="1:5" x14ac:dyDescent="0.25">
      <c r="A1215" s="109"/>
      <c r="B1215" s="110"/>
      <c r="C1215" s="111"/>
      <c r="D1215" s="115"/>
      <c r="E1215" s="125"/>
    </row>
    <row r="1216" spans="1:5" x14ac:dyDescent="0.25">
      <c r="A1216" s="109"/>
      <c r="B1216" s="110"/>
      <c r="C1216" s="111"/>
      <c r="D1216" s="111"/>
      <c r="E1216" s="125"/>
    </row>
    <row r="1217" spans="1:5" x14ac:dyDescent="0.25">
      <c r="A1217" s="111"/>
      <c r="B1217" s="110"/>
      <c r="C1217" s="111"/>
      <c r="D1217" s="111"/>
      <c r="E1217" s="120"/>
    </row>
    <row r="1218" spans="1:5" x14ac:dyDescent="0.25">
      <c r="A1218" s="109"/>
      <c r="B1218" s="110"/>
      <c r="C1218" s="111"/>
      <c r="D1218" s="109"/>
      <c r="E1218" s="120"/>
    </row>
    <row r="1219" spans="1:5" x14ac:dyDescent="0.25">
      <c r="A1219" s="109"/>
      <c r="B1219" s="110"/>
      <c r="C1219" s="111"/>
      <c r="D1219" s="109"/>
      <c r="E1219" s="121"/>
    </row>
    <row r="1220" spans="1:5" x14ac:dyDescent="0.25">
      <c r="A1220" s="109"/>
      <c r="B1220" s="110"/>
      <c r="C1220" s="111"/>
      <c r="D1220" s="109"/>
      <c r="E1220" s="121"/>
    </row>
    <row r="1221" spans="1:5" x14ac:dyDescent="0.25">
      <c r="A1221" s="109"/>
      <c r="B1221" s="110"/>
      <c r="C1221" s="111"/>
      <c r="D1221" s="109"/>
      <c r="E1221" s="121"/>
    </row>
    <row r="1222" spans="1:5" x14ac:dyDescent="0.25">
      <c r="A1222" s="109"/>
      <c r="B1222" s="110"/>
      <c r="C1222" s="111"/>
      <c r="D1222" s="111"/>
      <c r="E1222" s="121"/>
    </row>
    <row r="1223" spans="1:5" x14ac:dyDescent="0.25">
      <c r="A1223" s="109"/>
      <c r="B1223" s="110"/>
      <c r="C1223" s="111"/>
      <c r="D1223" s="109"/>
      <c r="E1223" s="120"/>
    </row>
    <row r="1224" spans="1:5" x14ac:dyDescent="0.25">
      <c r="A1224" s="109"/>
      <c r="B1224" s="110"/>
      <c r="C1224" s="111"/>
      <c r="D1224" s="109"/>
      <c r="E1224" s="121"/>
    </row>
    <row r="1225" spans="1:5" x14ac:dyDescent="0.25">
      <c r="A1225" s="109"/>
      <c r="B1225" s="110"/>
      <c r="C1225" s="111"/>
      <c r="D1225" s="109"/>
      <c r="E1225" s="121"/>
    </row>
    <row r="1226" spans="1:5" x14ac:dyDescent="0.25">
      <c r="A1226" s="109"/>
      <c r="B1226" s="110"/>
      <c r="C1226" s="111"/>
      <c r="D1226" s="111"/>
      <c r="E1226" s="121"/>
    </row>
    <row r="1227" spans="1:5" x14ac:dyDescent="0.25">
      <c r="A1227" s="109"/>
      <c r="B1227" s="110"/>
      <c r="C1227" s="111"/>
      <c r="D1227" s="111"/>
      <c r="E1227" s="120"/>
    </row>
    <row r="1228" spans="1:5" x14ac:dyDescent="0.25">
      <c r="A1228" s="111"/>
      <c r="B1228" s="110"/>
      <c r="C1228" s="111"/>
      <c r="D1228" s="111"/>
      <c r="E1228" s="120"/>
    </row>
    <row r="1229" spans="1:5" x14ac:dyDescent="0.25">
      <c r="A1229" s="111"/>
      <c r="B1229" s="110"/>
      <c r="C1229" s="111"/>
      <c r="D1229" s="111"/>
      <c r="E1229" s="120"/>
    </row>
    <row r="1230" spans="1:5" x14ac:dyDescent="0.25">
      <c r="A1230" s="117"/>
      <c r="B1230" s="116"/>
      <c r="C1230" s="111"/>
      <c r="D1230" s="118"/>
      <c r="E1230" s="120"/>
    </row>
    <row r="1231" spans="1:5" x14ac:dyDescent="0.25">
      <c r="A1231" s="111"/>
      <c r="B1231" s="110"/>
      <c r="C1231" s="111"/>
      <c r="D1231" s="111"/>
      <c r="E1231" s="126"/>
    </row>
    <row r="1232" spans="1:5" x14ac:dyDescent="0.25">
      <c r="A1232" s="109"/>
      <c r="B1232" s="110"/>
      <c r="C1232" s="111"/>
      <c r="D1232" s="111"/>
      <c r="E1232" s="120"/>
    </row>
    <row r="1233" spans="1:5" x14ac:dyDescent="0.25">
      <c r="A1233" s="111"/>
      <c r="B1233" s="110"/>
      <c r="C1233" s="111"/>
      <c r="D1233" s="111"/>
      <c r="E1233" s="120"/>
    </row>
    <row r="1234" spans="1:5" x14ac:dyDescent="0.25">
      <c r="A1234" s="111"/>
      <c r="B1234" s="110"/>
      <c r="C1234" s="111"/>
      <c r="D1234" s="111"/>
      <c r="E1234" s="120"/>
    </row>
    <row r="1235" spans="1:5" x14ac:dyDescent="0.25">
      <c r="A1235" s="111"/>
      <c r="B1235" s="113"/>
      <c r="C1235" s="111"/>
      <c r="D1235" s="111"/>
      <c r="E1235" s="120"/>
    </row>
    <row r="1236" spans="1:5" x14ac:dyDescent="0.25">
      <c r="A1236" s="111"/>
      <c r="B1236" s="110"/>
      <c r="C1236" s="111"/>
      <c r="D1236" s="111"/>
      <c r="E1236" s="120"/>
    </row>
    <row r="1237" spans="1:5" x14ac:dyDescent="0.25">
      <c r="A1237" s="111"/>
      <c r="B1237" s="113"/>
      <c r="C1237" s="111"/>
      <c r="D1237" s="111"/>
      <c r="E1237" s="120"/>
    </row>
    <row r="1238" spans="1:5" x14ac:dyDescent="0.25">
      <c r="A1238" s="109"/>
      <c r="B1238" s="110"/>
      <c r="C1238" s="111"/>
      <c r="D1238" s="111"/>
      <c r="E1238" s="120"/>
    </row>
    <row r="1239" spans="1:5" x14ac:dyDescent="0.25">
      <c r="A1239" s="109"/>
      <c r="B1239" s="110"/>
      <c r="C1239" s="111"/>
      <c r="D1239" s="111"/>
      <c r="E1239" s="120"/>
    </row>
    <row r="1240" spans="1:5" x14ac:dyDescent="0.25">
      <c r="A1240" s="109"/>
      <c r="B1240" s="110"/>
      <c r="C1240" s="111"/>
      <c r="D1240" s="111"/>
      <c r="E1240" s="120"/>
    </row>
    <row r="1241" spans="1:5" x14ac:dyDescent="0.25">
      <c r="A1241" s="109"/>
      <c r="B1241" s="110"/>
      <c r="C1241" s="111"/>
      <c r="D1241" s="111"/>
      <c r="E1241" s="120"/>
    </row>
    <row r="1242" spans="1:5" x14ac:dyDescent="0.25">
      <c r="A1242" s="109"/>
      <c r="B1242" s="110"/>
      <c r="C1242" s="111"/>
      <c r="D1242" s="111"/>
      <c r="E1242" s="120"/>
    </row>
    <row r="1243" spans="1:5" x14ac:dyDescent="0.25">
      <c r="A1243" s="109"/>
      <c r="B1243" s="110"/>
      <c r="C1243" s="111"/>
      <c r="D1243" s="111"/>
      <c r="E1243" s="120"/>
    </row>
    <row r="1244" spans="1:5" x14ac:dyDescent="0.25">
      <c r="A1244" s="112"/>
      <c r="B1244" s="113"/>
      <c r="C1244" s="111"/>
      <c r="D1244" s="111"/>
      <c r="E1244" s="120"/>
    </row>
    <row r="1245" spans="1:5" x14ac:dyDescent="0.25">
      <c r="A1245" s="109"/>
      <c r="B1245" s="113"/>
      <c r="C1245" s="111"/>
      <c r="D1245" s="111"/>
      <c r="E1245" s="120"/>
    </row>
    <row r="1246" spans="1:5" x14ac:dyDescent="0.25">
      <c r="A1246" s="112"/>
      <c r="B1246" s="113"/>
      <c r="C1246" s="111"/>
      <c r="D1246" s="111"/>
      <c r="E1246" s="120"/>
    </row>
    <row r="1247" spans="1:5" x14ac:dyDescent="0.25">
      <c r="A1247" s="112"/>
      <c r="B1247" s="116"/>
      <c r="C1247" s="111"/>
      <c r="D1247" s="111"/>
      <c r="E1247" s="120"/>
    </row>
    <row r="1248" spans="1:5" x14ac:dyDescent="0.25">
      <c r="A1248" s="112"/>
      <c r="B1248" s="113"/>
      <c r="C1248" s="111"/>
      <c r="D1248" s="111"/>
      <c r="E1248" s="120"/>
    </row>
    <row r="1249" spans="1:5" x14ac:dyDescent="0.25">
      <c r="A1249" s="117"/>
      <c r="B1249" s="116"/>
      <c r="C1249" s="111"/>
      <c r="D1249" s="118"/>
      <c r="E1249" s="120"/>
    </row>
    <row r="1250" spans="1:5" x14ac:dyDescent="0.25">
      <c r="A1250" s="109"/>
      <c r="B1250" s="110"/>
      <c r="C1250" s="111"/>
      <c r="D1250" s="109"/>
      <c r="E1250" s="126"/>
    </row>
    <row r="1251" spans="1:5" x14ac:dyDescent="0.25">
      <c r="A1251" s="109"/>
      <c r="B1251" s="110"/>
      <c r="C1251" s="111"/>
      <c r="D1251" s="109"/>
      <c r="E1251" s="121"/>
    </row>
    <row r="1252" spans="1:5" x14ac:dyDescent="0.25">
      <c r="A1252" s="109"/>
      <c r="B1252" s="110"/>
      <c r="C1252" s="111"/>
      <c r="D1252" s="109"/>
      <c r="E1252" s="121"/>
    </row>
    <row r="1253" spans="1:5" x14ac:dyDescent="0.25">
      <c r="A1253" s="109"/>
      <c r="B1253" s="110"/>
      <c r="C1253" s="111"/>
      <c r="D1253" s="111"/>
      <c r="E1253" s="121"/>
    </row>
    <row r="1254" spans="1:5" x14ac:dyDescent="0.25">
      <c r="A1254" s="109"/>
      <c r="B1254" s="110"/>
      <c r="C1254" s="111"/>
      <c r="D1254" s="111"/>
      <c r="E1254" s="120"/>
    </row>
    <row r="1255" spans="1:5" x14ac:dyDescent="0.25">
      <c r="A1255" s="109"/>
      <c r="B1255" s="110"/>
      <c r="C1255" s="111"/>
      <c r="D1255" s="111"/>
      <c r="E1255" s="120"/>
    </row>
    <row r="1256" spans="1:5" x14ac:dyDescent="0.25">
      <c r="A1256" s="109"/>
      <c r="B1256" s="110"/>
      <c r="C1256" s="111"/>
      <c r="D1256" s="109"/>
      <c r="E1256" s="120"/>
    </row>
    <row r="1257" spans="1:5" x14ac:dyDescent="0.25">
      <c r="A1257" s="111"/>
      <c r="B1257" s="110"/>
      <c r="C1257" s="111"/>
      <c r="D1257" s="111"/>
      <c r="E1257" s="121"/>
    </row>
    <row r="1258" spans="1:5" x14ac:dyDescent="0.25">
      <c r="A1258" s="109"/>
      <c r="B1258" s="110"/>
      <c r="C1258" s="111"/>
      <c r="D1258" s="109"/>
      <c r="E1258" s="120"/>
    </row>
    <row r="1259" spans="1:5" x14ac:dyDescent="0.25">
      <c r="A1259" s="109"/>
      <c r="B1259" s="110"/>
      <c r="C1259" s="111"/>
      <c r="D1259" s="109"/>
      <c r="E1259" s="121"/>
    </row>
    <row r="1260" spans="1:5" x14ac:dyDescent="0.25">
      <c r="A1260" s="112"/>
      <c r="B1260" s="113"/>
      <c r="C1260" s="111"/>
      <c r="D1260" s="111"/>
      <c r="E1260" s="121"/>
    </row>
    <row r="1261" spans="1:5" x14ac:dyDescent="0.25">
      <c r="A1261" s="111"/>
      <c r="B1261" s="110"/>
      <c r="C1261" s="111"/>
      <c r="D1261" s="111"/>
      <c r="E1261" s="120"/>
    </row>
    <row r="1262" spans="1:5" x14ac:dyDescent="0.25">
      <c r="A1262" s="109"/>
      <c r="B1262" s="110"/>
      <c r="C1262" s="111"/>
      <c r="D1262" s="109"/>
      <c r="E1262" s="120"/>
    </row>
    <row r="1263" spans="1:5" x14ac:dyDescent="0.25">
      <c r="A1263" s="109"/>
      <c r="B1263" s="110"/>
      <c r="C1263" s="111"/>
      <c r="D1263" s="109"/>
      <c r="E1263" s="121"/>
    </row>
    <row r="1264" spans="1:5" x14ac:dyDescent="0.25">
      <c r="A1264" s="109"/>
      <c r="B1264" s="110"/>
      <c r="C1264" s="111"/>
      <c r="D1264" s="109"/>
      <c r="E1264" s="121"/>
    </row>
    <row r="1265" spans="1:5" x14ac:dyDescent="0.25">
      <c r="A1265" s="109"/>
      <c r="B1265" s="110"/>
      <c r="C1265" s="111"/>
      <c r="D1265" s="109"/>
      <c r="E1265" s="121"/>
    </row>
    <row r="1266" spans="1:5" x14ac:dyDescent="0.25">
      <c r="A1266" s="109"/>
      <c r="B1266" s="110"/>
      <c r="C1266" s="111"/>
      <c r="D1266" s="109"/>
      <c r="E1266" s="121"/>
    </row>
    <row r="1267" spans="1:5" x14ac:dyDescent="0.25">
      <c r="A1267" s="109"/>
      <c r="B1267" s="110"/>
      <c r="C1267" s="111"/>
      <c r="D1267" s="111"/>
      <c r="E1267" s="121"/>
    </row>
    <row r="1268" spans="1:5" x14ac:dyDescent="0.25">
      <c r="A1268" s="109"/>
      <c r="B1268" s="110"/>
      <c r="C1268" s="111"/>
      <c r="D1268" s="111"/>
      <c r="E1268" s="120"/>
    </row>
    <row r="1269" spans="1:5" x14ac:dyDescent="0.25">
      <c r="A1269" s="109"/>
      <c r="B1269" s="110"/>
      <c r="C1269" s="111"/>
      <c r="D1269" s="109"/>
      <c r="E1269" s="120"/>
    </row>
    <row r="1270" spans="1:5" x14ac:dyDescent="0.25">
      <c r="A1270" s="109"/>
      <c r="B1270" s="110"/>
      <c r="C1270" s="111"/>
      <c r="D1270" s="109"/>
      <c r="E1270" s="121"/>
    </row>
    <row r="1271" spans="1:5" x14ac:dyDescent="0.25">
      <c r="A1271" s="109"/>
      <c r="B1271" s="110"/>
      <c r="C1271" s="111"/>
      <c r="D1271" s="109"/>
      <c r="E1271" s="121"/>
    </row>
    <row r="1272" spans="1:5" x14ac:dyDescent="0.25">
      <c r="A1272" s="109"/>
      <c r="B1272" s="110"/>
      <c r="C1272" s="111"/>
      <c r="D1272" s="111"/>
      <c r="E1272" s="121"/>
    </row>
    <row r="1273" spans="1:5" x14ac:dyDescent="0.25">
      <c r="A1273" s="109"/>
      <c r="B1273" s="110"/>
      <c r="C1273" s="111"/>
      <c r="D1273" s="111"/>
      <c r="E1273" s="120"/>
    </row>
    <row r="1274" spans="1:5" x14ac:dyDescent="0.25">
      <c r="A1274" s="109"/>
      <c r="B1274" s="110"/>
      <c r="C1274" s="111"/>
      <c r="D1274" s="109"/>
      <c r="E1274" s="120"/>
    </row>
    <row r="1275" spans="1:5" x14ac:dyDescent="0.25">
      <c r="A1275" s="109"/>
      <c r="B1275" s="110"/>
      <c r="C1275" s="111"/>
      <c r="D1275" s="109"/>
      <c r="E1275" s="121"/>
    </row>
    <row r="1276" spans="1:5" x14ac:dyDescent="0.25">
      <c r="A1276" s="109"/>
      <c r="B1276" s="110"/>
      <c r="C1276" s="111"/>
      <c r="D1276" s="112"/>
      <c r="E1276" s="121"/>
    </row>
    <row r="1277" spans="1:5" x14ac:dyDescent="0.25">
      <c r="A1277" s="109"/>
      <c r="B1277" s="110"/>
      <c r="C1277" s="111"/>
      <c r="D1277" s="109"/>
      <c r="E1277" s="122"/>
    </row>
    <row r="1278" spans="1:5" x14ac:dyDescent="0.25">
      <c r="A1278" s="109"/>
      <c r="B1278" s="110"/>
      <c r="C1278" s="111"/>
      <c r="D1278" s="111"/>
      <c r="E1278" s="121"/>
    </row>
    <row r="1279" spans="1:5" x14ac:dyDescent="0.25">
      <c r="A1279" s="109"/>
      <c r="B1279" s="110"/>
      <c r="C1279" s="111"/>
      <c r="D1279" s="109"/>
      <c r="E1279" s="120"/>
    </row>
    <row r="1280" spans="1:5" x14ac:dyDescent="0.25">
      <c r="A1280" s="109"/>
      <c r="B1280" s="110"/>
      <c r="C1280" s="111"/>
      <c r="D1280" s="109"/>
      <c r="E1280" s="121"/>
    </row>
    <row r="1281" spans="1:5" x14ac:dyDescent="0.25">
      <c r="A1281" s="109"/>
      <c r="B1281" s="110"/>
      <c r="C1281" s="111"/>
      <c r="D1281" s="111"/>
      <c r="E1281" s="121"/>
    </row>
    <row r="1282" spans="1:5" x14ac:dyDescent="0.25">
      <c r="A1282" s="109"/>
      <c r="B1282" s="110"/>
      <c r="C1282" s="111"/>
      <c r="D1282" s="111"/>
      <c r="E1282" s="120"/>
    </row>
    <row r="1283" spans="1:5" x14ac:dyDescent="0.25">
      <c r="A1283" s="112"/>
      <c r="B1283" s="113"/>
      <c r="C1283" s="111"/>
      <c r="D1283" s="111"/>
      <c r="E1283" s="120"/>
    </row>
    <row r="1284" spans="1:5" x14ac:dyDescent="0.25">
      <c r="A1284" s="112"/>
      <c r="B1284" s="113"/>
      <c r="C1284" s="111"/>
      <c r="D1284" s="111"/>
      <c r="E1284" s="120"/>
    </row>
    <row r="1285" spans="1:5" x14ac:dyDescent="0.25">
      <c r="A1285" s="109"/>
      <c r="B1285" s="110"/>
      <c r="C1285" s="111"/>
      <c r="D1285" s="109"/>
      <c r="E1285" s="120"/>
    </row>
    <row r="1286" spans="1:5" x14ac:dyDescent="0.25">
      <c r="A1286" s="109"/>
      <c r="B1286" s="110"/>
      <c r="C1286" s="111"/>
      <c r="D1286" s="109"/>
      <c r="E1286" s="121"/>
    </row>
    <row r="1287" spans="1:5" x14ac:dyDescent="0.25">
      <c r="A1287" s="109"/>
      <c r="B1287" s="110"/>
      <c r="C1287" s="111"/>
      <c r="D1287" s="109"/>
      <c r="E1287" s="121"/>
    </row>
    <row r="1288" spans="1:5" x14ac:dyDescent="0.25">
      <c r="A1288" s="112"/>
      <c r="B1288" s="113"/>
      <c r="C1288" s="111"/>
      <c r="D1288" s="111"/>
      <c r="E1288" s="121"/>
    </row>
    <row r="1289" spans="1:5" x14ac:dyDescent="0.25">
      <c r="A1289" s="112"/>
      <c r="B1289" s="113"/>
      <c r="C1289" s="111"/>
      <c r="D1289" s="111"/>
      <c r="E1289" s="120"/>
    </row>
    <row r="1290" spans="1:5" x14ac:dyDescent="0.25">
      <c r="A1290" s="112"/>
      <c r="B1290" s="113"/>
      <c r="C1290" s="111"/>
      <c r="D1290" s="111"/>
      <c r="E1290" s="120"/>
    </row>
    <row r="1291" spans="1:5" x14ac:dyDescent="0.25">
      <c r="A1291" s="111"/>
      <c r="B1291" s="113"/>
      <c r="C1291" s="111"/>
      <c r="D1291" s="111"/>
      <c r="E1291" s="120"/>
    </row>
    <row r="1292" spans="1:5" x14ac:dyDescent="0.25">
      <c r="A1292" s="109"/>
      <c r="B1292" s="110"/>
      <c r="C1292" s="111"/>
      <c r="D1292" s="111"/>
      <c r="E1292" s="120"/>
    </row>
    <row r="1293" spans="1:5" x14ac:dyDescent="0.25">
      <c r="A1293" s="109"/>
      <c r="B1293" s="110"/>
      <c r="C1293" s="111"/>
      <c r="D1293" s="109"/>
      <c r="E1293" s="120"/>
    </row>
    <row r="1294" spans="1:5" x14ac:dyDescent="0.25">
      <c r="A1294" s="109"/>
      <c r="B1294" s="110"/>
      <c r="C1294" s="111"/>
      <c r="D1294" s="109"/>
      <c r="E1294" s="121"/>
    </row>
    <row r="1295" spans="1:5" x14ac:dyDescent="0.25">
      <c r="A1295" s="111"/>
      <c r="B1295" s="113"/>
      <c r="C1295" s="111"/>
      <c r="D1295" s="111"/>
      <c r="E1295" s="121"/>
    </row>
    <row r="1296" spans="1:5" x14ac:dyDescent="0.25">
      <c r="A1296" s="109"/>
      <c r="B1296" s="110"/>
      <c r="C1296" s="111"/>
      <c r="D1296" s="111"/>
      <c r="E1296" s="120"/>
    </row>
    <row r="1297" spans="1:5" x14ac:dyDescent="0.25">
      <c r="A1297" s="109"/>
      <c r="B1297" s="110"/>
      <c r="C1297" s="111"/>
      <c r="D1297" s="111"/>
      <c r="E1297" s="120"/>
    </row>
    <row r="1298" spans="1:5" x14ac:dyDescent="0.25">
      <c r="A1298" s="115"/>
      <c r="B1298" s="113"/>
      <c r="C1298" s="111"/>
      <c r="D1298" s="115"/>
      <c r="E1298" s="120"/>
    </row>
    <row r="1299" spans="1:5" x14ac:dyDescent="0.25">
      <c r="A1299" s="109"/>
      <c r="B1299" s="110"/>
      <c r="C1299" s="111"/>
      <c r="D1299" s="109"/>
      <c r="E1299" s="125"/>
    </row>
    <row r="1300" spans="1:5" x14ac:dyDescent="0.25">
      <c r="A1300" s="109"/>
      <c r="B1300" s="110"/>
      <c r="C1300" s="111"/>
      <c r="D1300" s="109"/>
      <c r="E1300" s="121"/>
    </row>
    <row r="1301" spans="1:5" x14ac:dyDescent="0.25">
      <c r="A1301" s="109"/>
      <c r="B1301" s="110"/>
      <c r="C1301" s="111"/>
      <c r="D1301" s="109"/>
      <c r="E1301" s="121"/>
    </row>
    <row r="1302" spans="1:5" x14ac:dyDescent="0.25">
      <c r="A1302" s="109"/>
      <c r="B1302" s="110"/>
      <c r="C1302" s="111"/>
      <c r="D1302" s="109"/>
      <c r="E1302" s="121"/>
    </row>
    <row r="1303" spans="1:5" x14ac:dyDescent="0.25">
      <c r="A1303" s="109"/>
      <c r="B1303" s="110"/>
      <c r="C1303" s="111"/>
      <c r="D1303" s="109"/>
      <c r="E1303" s="121"/>
    </row>
    <row r="1304" spans="1:5" x14ac:dyDescent="0.25">
      <c r="A1304" s="111"/>
      <c r="B1304" s="110"/>
      <c r="C1304" s="111"/>
      <c r="D1304" s="111"/>
      <c r="E1304" s="121"/>
    </row>
    <row r="1305" spans="1:5" x14ac:dyDescent="0.25">
      <c r="A1305" s="109"/>
      <c r="B1305" s="110"/>
      <c r="C1305" s="111"/>
      <c r="D1305" s="109"/>
      <c r="E1305" s="120"/>
    </row>
    <row r="1306" spans="1:5" x14ac:dyDescent="0.25">
      <c r="A1306" s="112"/>
      <c r="B1306" s="113"/>
      <c r="C1306" s="111"/>
      <c r="D1306" s="111"/>
      <c r="E1306" s="121"/>
    </row>
    <row r="1307" spans="1:5" x14ac:dyDescent="0.25">
      <c r="A1307" s="109"/>
      <c r="B1307" s="110"/>
      <c r="C1307" s="111"/>
      <c r="D1307" s="111"/>
      <c r="E1307" s="120"/>
    </row>
    <row r="1308" spans="1:5" x14ac:dyDescent="0.25">
      <c r="A1308" s="109"/>
      <c r="B1308" s="110"/>
      <c r="C1308" s="111"/>
      <c r="D1308" s="111"/>
      <c r="E1308" s="120"/>
    </row>
    <row r="1309" spans="1:5" x14ac:dyDescent="0.25">
      <c r="A1309" s="112"/>
      <c r="B1309" s="113"/>
      <c r="C1309" s="111"/>
      <c r="D1309" s="111"/>
      <c r="E1309" s="120"/>
    </row>
    <row r="1310" spans="1:5" x14ac:dyDescent="0.25">
      <c r="A1310" s="109"/>
      <c r="B1310" s="110"/>
      <c r="C1310" s="111"/>
      <c r="D1310" s="111"/>
      <c r="E1310" s="120"/>
    </row>
    <row r="1311" spans="1:5" x14ac:dyDescent="0.25">
      <c r="A1311" s="109"/>
      <c r="B1311" s="110"/>
      <c r="C1311" s="111"/>
      <c r="D1311" s="111"/>
      <c r="E1311" s="120"/>
    </row>
    <row r="1312" spans="1:5" x14ac:dyDescent="0.25">
      <c r="A1312" s="109"/>
      <c r="B1312" s="110"/>
      <c r="C1312" s="111"/>
      <c r="D1312" s="109"/>
      <c r="E1312" s="120"/>
    </row>
    <row r="1313" spans="1:5" x14ac:dyDescent="0.25">
      <c r="A1313" s="109"/>
      <c r="B1313" s="110"/>
      <c r="C1313" s="111"/>
      <c r="D1313" s="111"/>
      <c r="E1313" s="121"/>
    </row>
    <row r="1314" spans="1:5" x14ac:dyDescent="0.25">
      <c r="A1314" s="109"/>
      <c r="B1314" s="110"/>
      <c r="C1314" s="111"/>
      <c r="D1314" s="109"/>
      <c r="E1314" s="120"/>
    </row>
    <row r="1315" spans="1:5" x14ac:dyDescent="0.25">
      <c r="A1315" s="109"/>
      <c r="B1315" s="110"/>
      <c r="C1315" s="111"/>
      <c r="D1315" s="111"/>
      <c r="E1315" s="121"/>
    </row>
    <row r="1316" spans="1:5" x14ac:dyDescent="0.25">
      <c r="A1316" s="109"/>
      <c r="B1316" s="110"/>
      <c r="C1316" s="111"/>
      <c r="D1316" s="109"/>
      <c r="E1316" s="120"/>
    </row>
    <row r="1317" spans="1:5" x14ac:dyDescent="0.25">
      <c r="A1317" s="109"/>
      <c r="B1317" s="110"/>
      <c r="C1317" s="111"/>
      <c r="D1317" s="109"/>
      <c r="E1317" s="121"/>
    </row>
    <row r="1318" spans="1:5" x14ac:dyDescent="0.25">
      <c r="A1318" s="109"/>
      <c r="B1318" s="110"/>
      <c r="C1318" s="111"/>
      <c r="D1318" s="109"/>
      <c r="E1318" s="121"/>
    </row>
    <row r="1319" spans="1:5" x14ac:dyDescent="0.25">
      <c r="A1319" s="109"/>
      <c r="B1319" s="110"/>
      <c r="C1319" s="111"/>
      <c r="D1319" s="109"/>
      <c r="E1319" s="121"/>
    </row>
    <row r="1320" spans="1:5" x14ac:dyDescent="0.25">
      <c r="A1320" s="112"/>
      <c r="B1320" s="113"/>
      <c r="C1320" s="111"/>
      <c r="D1320" s="112"/>
      <c r="E1320" s="121"/>
    </row>
    <row r="1321" spans="1:5" x14ac:dyDescent="0.25">
      <c r="A1321" s="109"/>
      <c r="B1321" s="110"/>
      <c r="C1321" s="111"/>
      <c r="D1321" s="109"/>
      <c r="E1321" s="122"/>
    </row>
    <row r="1322" spans="1:5" x14ac:dyDescent="0.25">
      <c r="A1322" s="109"/>
      <c r="B1322" s="110"/>
      <c r="C1322" s="111"/>
      <c r="D1322" s="111"/>
      <c r="E1322" s="121"/>
    </row>
    <row r="1323" spans="1:5" x14ac:dyDescent="0.25">
      <c r="A1323" s="109"/>
      <c r="B1323" s="110"/>
      <c r="C1323" s="111"/>
      <c r="D1323" s="109"/>
      <c r="E1323" s="120"/>
    </row>
    <row r="1324" spans="1:5" x14ac:dyDescent="0.25">
      <c r="A1324" s="109"/>
      <c r="B1324" s="110"/>
      <c r="C1324" s="111"/>
      <c r="D1324" s="109"/>
      <c r="E1324" s="121"/>
    </row>
    <row r="1325" spans="1:5" x14ac:dyDescent="0.25">
      <c r="A1325" s="109"/>
      <c r="B1325" s="110"/>
      <c r="C1325" s="111"/>
      <c r="D1325" s="112"/>
      <c r="E1325" s="121"/>
    </row>
    <row r="1326" spans="1:5" x14ac:dyDescent="0.25">
      <c r="A1326" s="109"/>
      <c r="B1326" s="110"/>
      <c r="C1326" s="111"/>
      <c r="D1326" s="109"/>
      <c r="E1326" s="122"/>
    </row>
    <row r="1327" spans="1:5" x14ac:dyDescent="0.25">
      <c r="A1327" s="109"/>
      <c r="B1327" s="110"/>
      <c r="C1327" s="111"/>
      <c r="D1327" s="109"/>
      <c r="E1327" s="121"/>
    </row>
    <row r="1328" spans="1:5" x14ac:dyDescent="0.25">
      <c r="A1328" s="112"/>
      <c r="B1328" s="113"/>
      <c r="C1328" s="111"/>
      <c r="D1328" s="112"/>
      <c r="E1328" s="121"/>
    </row>
    <row r="1329" spans="1:5" x14ac:dyDescent="0.25">
      <c r="A1329" s="109"/>
      <c r="B1329" s="110"/>
      <c r="C1329" s="111"/>
      <c r="D1329" s="109"/>
      <c r="E1329" s="122"/>
    </row>
    <row r="1330" spans="1:5" x14ac:dyDescent="0.25">
      <c r="A1330" s="112"/>
      <c r="B1330" s="110"/>
      <c r="C1330" s="111"/>
      <c r="D1330" s="112"/>
      <c r="E1330" s="121"/>
    </row>
    <row r="1331" spans="1:5" x14ac:dyDescent="0.25">
      <c r="A1331" s="109"/>
      <c r="B1331" s="110"/>
      <c r="C1331" s="111"/>
      <c r="D1331" s="109"/>
      <c r="E1331" s="122"/>
    </row>
    <row r="1332" spans="1:5" x14ac:dyDescent="0.25">
      <c r="A1332" s="109"/>
      <c r="B1332" s="110"/>
      <c r="C1332" s="111"/>
      <c r="D1332" s="109"/>
      <c r="E1332" s="121"/>
    </row>
    <row r="1333" spans="1:5" x14ac:dyDescent="0.25">
      <c r="A1333" s="109"/>
      <c r="B1333" s="110"/>
      <c r="C1333" s="111"/>
      <c r="D1333" s="109"/>
      <c r="E1333" s="121"/>
    </row>
    <row r="1334" spans="1:5" x14ac:dyDescent="0.25">
      <c r="A1334" s="109"/>
      <c r="B1334" s="110"/>
      <c r="C1334" s="111"/>
      <c r="D1334" s="111"/>
      <c r="E1334" s="121"/>
    </row>
    <row r="1335" spans="1:5" x14ac:dyDescent="0.25">
      <c r="A1335" s="109"/>
      <c r="B1335" s="110"/>
      <c r="C1335" s="111"/>
      <c r="D1335" s="111"/>
      <c r="E1335" s="120"/>
    </row>
    <row r="1336" spans="1:5" x14ac:dyDescent="0.25">
      <c r="A1336" s="109"/>
      <c r="B1336" s="110"/>
      <c r="C1336" s="111"/>
      <c r="D1336" s="111"/>
      <c r="E1336" s="120"/>
    </row>
    <row r="1337" spans="1:5" x14ac:dyDescent="0.25">
      <c r="A1337" s="109"/>
      <c r="B1337" s="110"/>
      <c r="C1337" s="111"/>
      <c r="D1337" s="109"/>
      <c r="E1337" s="120"/>
    </row>
    <row r="1338" spans="1:5" x14ac:dyDescent="0.25">
      <c r="A1338" s="109"/>
      <c r="B1338" s="110"/>
      <c r="C1338" s="111"/>
      <c r="D1338" s="111"/>
      <c r="E1338" s="121"/>
    </row>
    <row r="1339" spans="1:5" x14ac:dyDescent="0.25">
      <c r="A1339" s="109"/>
      <c r="B1339" s="110"/>
      <c r="C1339" s="111"/>
      <c r="D1339" s="109"/>
      <c r="E1339" s="120"/>
    </row>
    <row r="1340" spans="1:5" x14ac:dyDescent="0.25">
      <c r="A1340" s="109"/>
      <c r="B1340" s="110"/>
      <c r="C1340" s="111"/>
      <c r="D1340" s="109"/>
      <c r="E1340" s="121"/>
    </row>
    <row r="1341" spans="1:5" x14ac:dyDescent="0.25">
      <c r="A1341" s="109"/>
      <c r="B1341" s="110"/>
      <c r="C1341" s="111"/>
      <c r="D1341" s="109"/>
      <c r="E1341" s="121"/>
    </row>
    <row r="1342" spans="1:5" x14ac:dyDescent="0.25">
      <c r="A1342" s="109"/>
      <c r="B1342" s="110"/>
      <c r="C1342" s="111"/>
      <c r="D1342" s="111"/>
      <c r="E1342" s="121"/>
    </row>
    <row r="1343" spans="1:5" x14ac:dyDescent="0.25">
      <c r="A1343" s="109"/>
      <c r="B1343" s="110"/>
      <c r="C1343" s="111"/>
      <c r="D1343" s="111"/>
      <c r="E1343" s="120"/>
    </row>
    <row r="1344" spans="1:5" x14ac:dyDescent="0.25">
      <c r="A1344" s="109"/>
      <c r="B1344" s="110"/>
      <c r="C1344" s="111"/>
      <c r="D1344" s="111"/>
      <c r="E1344" s="120"/>
    </row>
    <row r="1345" spans="5:5" x14ac:dyDescent="0.25">
      <c r="E1345" s="120"/>
    </row>
  </sheetData>
  <sheetProtection algorithmName="SHA-512" hashValue="ae0sUqwE0G2qmezMU1qQUZUi4tI12ZwMMt0m07LKKJztZVGbEBQtFM+9CFWngVbPt3nEl3PB1hEMa02ulMBs8A==" saltValue="PIFLqFknLBIlKRWTi0Fxag==" spinCount="100000" sheet="1" objects="1" scenarios="1"/>
  <sortState xmlns:xlrd2="http://schemas.microsoft.com/office/spreadsheetml/2017/richdata2" ref="A700:E1345">
    <sortCondition ref="A701:A1345"/>
  </sortState>
  <dataConsolidate/>
  <phoneticPr fontId="0" type="noConversion"/>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tabColor theme="0" tint="-0.249977111117893"/>
  </sheetPr>
  <dimension ref="A1:E493"/>
  <sheetViews>
    <sheetView showRuler="0" workbookViewId="0">
      <selection activeCell="B9" sqref="B9"/>
    </sheetView>
  </sheetViews>
  <sheetFormatPr defaultColWidth="0" defaultRowHeight="15" zeroHeight="1" x14ac:dyDescent="0.25"/>
  <cols>
    <col min="1" max="1" width="14" style="1" customWidth="1"/>
    <col min="2" max="2" width="67.140625" style="1" customWidth="1"/>
    <col min="3" max="3" width="10.85546875" style="1" customWidth="1"/>
    <col min="4" max="4" width="13" style="1" customWidth="1"/>
    <col min="5" max="5" width="82" style="1" customWidth="1"/>
    <col min="6" max="16384" width="8.85546875" style="1" hidden="1"/>
  </cols>
  <sheetData>
    <row r="1" spans="1:5" x14ac:dyDescent="0.25">
      <c r="A1" s="147" t="s">
        <v>78</v>
      </c>
      <c r="B1" s="147" t="s">
        <v>18490</v>
      </c>
      <c r="C1" s="148"/>
      <c r="D1" s="147" t="s">
        <v>78</v>
      </c>
      <c r="E1" s="147" t="s">
        <v>18491</v>
      </c>
    </row>
    <row r="2" spans="1:5" x14ac:dyDescent="0.25">
      <c r="A2" s="143">
        <v>30501</v>
      </c>
      <c r="B2" s="144" t="s">
        <v>214</v>
      </c>
      <c r="C2" s="144"/>
      <c r="D2" s="1">
        <v>10101</v>
      </c>
      <c r="E2" s="1" t="s">
        <v>18278</v>
      </c>
    </row>
    <row r="3" spans="1:5" x14ac:dyDescent="0.25">
      <c r="A3" s="143">
        <v>30502</v>
      </c>
      <c r="B3" s="144" t="s">
        <v>215</v>
      </c>
      <c r="C3" s="144"/>
      <c r="D3" s="1">
        <v>10102</v>
      </c>
      <c r="E3" s="1" t="s">
        <v>18279</v>
      </c>
    </row>
    <row r="4" spans="1:5" x14ac:dyDescent="0.25">
      <c r="A4" s="143">
        <v>31101</v>
      </c>
      <c r="B4" s="144" t="s">
        <v>250</v>
      </c>
      <c r="C4" s="144"/>
      <c r="D4" s="1">
        <v>10103</v>
      </c>
      <c r="E4" s="1" t="s">
        <v>18280</v>
      </c>
    </row>
    <row r="5" spans="1:5" x14ac:dyDescent="0.25">
      <c r="A5" s="143"/>
      <c r="B5" s="144"/>
      <c r="C5" s="144"/>
      <c r="D5" s="1">
        <v>10104</v>
      </c>
      <c r="E5" s="1" t="s">
        <v>79</v>
      </c>
    </row>
    <row r="6" spans="1:5" x14ac:dyDescent="0.25">
      <c r="A6" s="143"/>
      <c r="B6" s="144"/>
      <c r="C6" s="144"/>
      <c r="D6" s="1">
        <v>10105</v>
      </c>
      <c r="E6" s="1" t="s">
        <v>80</v>
      </c>
    </row>
    <row r="7" spans="1:5" x14ac:dyDescent="0.25">
      <c r="A7" s="143"/>
      <c r="B7" s="144"/>
      <c r="C7" s="144"/>
      <c r="D7" s="1">
        <v>10106</v>
      </c>
      <c r="E7" s="1" t="s">
        <v>81</v>
      </c>
    </row>
    <row r="8" spans="1:5" x14ac:dyDescent="0.25">
      <c r="A8" s="143"/>
      <c r="B8" s="144"/>
      <c r="C8" s="144"/>
      <c r="D8" s="1">
        <v>10107</v>
      </c>
      <c r="E8" s="1" t="s">
        <v>82</v>
      </c>
    </row>
    <row r="9" spans="1:5" x14ac:dyDescent="0.25">
      <c r="A9" s="143"/>
      <c r="B9" s="144"/>
      <c r="C9" s="144"/>
      <c r="D9" s="1">
        <v>10108</v>
      </c>
      <c r="E9" s="1" t="s">
        <v>18281</v>
      </c>
    </row>
    <row r="10" spans="1:5" x14ac:dyDescent="0.25">
      <c r="A10" s="143"/>
      <c r="B10" s="144"/>
      <c r="C10" s="144"/>
      <c r="D10" s="1">
        <v>10109</v>
      </c>
      <c r="E10" s="1" t="s">
        <v>18282</v>
      </c>
    </row>
    <row r="11" spans="1:5" x14ac:dyDescent="0.25">
      <c r="A11" s="143"/>
      <c r="B11" s="144"/>
      <c r="C11" s="144"/>
      <c r="D11" s="1">
        <v>10110</v>
      </c>
      <c r="E11" s="1" t="s">
        <v>83</v>
      </c>
    </row>
    <row r="12" spans="1:5" x14ac:dyDescent="0.25">
      <c r="A12" s="143"/>
      <c r="B12" s="144"/>
      <c r="C12" s="144"/>
      <c r="D12" s="1">
        <v>10111</v>
      </c>
      <c r="E12" s="1" t="s">
        <v>84</v>
      </c>
    </row>
    <row r="13" spans="1:5" x14ac:dyDescent="0.25">
      <c r="A13" s="143"/>
      <c r="B13" s="144"/>
      <c r="C13" s="144"/>
      <c r="D13" s="1">
        <v>10112</v>
      </c>
      <c r="E13" s="1" t="s">
        <v>18283</v>
      </c>
    </row>
    <row r="14" spans="1:5" x14ac:dyDescent="0.25">
      <c r="A14" s="143"/>
      <c r="B14" s="144"/>
      <c r="C14" s="144"/>
      <c r="D14" s="1">
        <v>10113</v>
      </c>
      <c r="E14" s="1" t="s">
        <v>18284</v>
      </c>
    </row>
    <row r="15" spans="1:5" x14ac:dyDescent="0.25">
      <c r="A15" s="143"/>
      <c r="B15" s="144"/>
      <c r="C15" s="144"/>
      <c r="D15" s="1">
        <v>10114</v>
      </c>
      <c r="E15" s="1" t="s">
        <v>18285</v>
      </c>
    </row>
    <row r="16" spans="1:5" x14ac:dyDescent="0.25">
      <c r="A16" s="164"/>
      <c r="C16" s="144"/>
      <c r="D16" s="1">
        <v>10115</v>
      </c>
      <c r="E16" s="1" t="s">
        <v>85</v>
      </c>
    </row>
    <row r="17" spans="1:5" x14ac:dyDescent="0.25">
      <c r="A17" s="143"/>
      <c r="B17" s="144"/>
      <c r="C17" s="144"/>
      <c r="D17" s="1">
        <v>10116</v>
      </c>
      <c r="E17" s="1" t="s">
        <v>18286</v>
      </c>
    </row>
    <row r="18" spans="1:5" x14ac:dyDescent="0.25">
      <c r="A18" s="143"/>
      <c r="B18" s="144"/>
      <c r="C18" s="144"/>
      <c r="D18" s="1">
        <v>10117</v>
      </c>
      <c r="E18" s="1" t="s">
        <v>18287</v>
      </c>
    </row>
    <row r="19" spans="1:5" x14ac:dyDescent="0.25">
      <c r="A19" s="143"/>
      <c r="B19" s="144"/>
      <c r="C19" s="144"/>
      <c r="D19" s="1">
        <v>10118</v>
      </c>
      <c r="E19" s="1" t="s">
        <v>86</v>
      </c>
    </row>
    <row r="20" spans="1:5" x14ac:dyDescent="0.25">
      <c r="A20" s="143"/>
      <c r="B20" s="144"/>
      <c r="C20" s="144"/>
      <c r="D20" s="1">
        <v>10119</v>
      </c>
      <c r="E20" s="1" t="s">
        <v>18288</v>
      </c>
    </row>
    <row r="21" spans="1:5" x14ac:dyDescent="0.25">
      <c r="A21" s="143"/>
      <c r="B21" s="144"/>
      <c r="C21" s="144"/>
      <c r="D21" s="1">
        <v>10120</v>
      </c>
      <c r="E21" s="1" t="s">
        <v>87</v>
      </c>
    </row>
    <row r="22" spans="1:5" x14ac:dyDescent="0.25">
      <c r="A22" s="143"/>
      <c r="B22" s="144"/>
      <c r="C22" s="144"/>
      <c r="D22" s="1">
        <v>10121</v>
      </c>
      <c r="E22" s="1" t="s">
        <v>18289</v>
      </c>
    </row>
    <row r="23" spans="1:5" x14ac:dyDescent="0.25">
      <c r="A23" s="143"/>
      <c r="B23" s="144"/>
      <c r="C23" s="144"/>
      <c r="D23" s="1">
        <v>10122</v>
      </c>
      <c r="E23" s="1" t="s">
        <v>18290</v>
      </c>
    </row>
    <row r="24" spans="1:5" x14ac:dyDescent="0.25">
      <c r="A24" s="164"/>
      <c r="C24" s="144"/>
      <c r="D24" s="1">
        <v>10123</v>
      </c>
      <c r="E24" s="1" t="s">
        <v>18291</v>
      </c>
    </row>
    <row r="25" spans="1:5" x14ac:dyDescent="0.25">
      <c r="A25" s="143"/>
      <c r="B25" s="144"/>
      <c r="C25" s="144"/>
      <c r="D25" s="1">
        <v>10124</v>
      </c>
      <c r="E25" s="1" t="s">
        <v>18292</v>
      </c>
    </row>
    <row r="26" spans="1:5" x14ac:dyDescent="0.25">
      <c r="A26" s="143"/>
      <c r="B26" s="144"/>
      <c r="C26" s="144"/>
      <c r="D26" s="1">
        <v>10125</v>
      </c>
      <c r="E26" s="1" t="s">
        <v>18293</v>
      </c>
    </row>
    <row r="27" spans="1:5" x14ac:dyDescent="0.25">
      <c r="A27" s="143"/>
      <c r="B27" s="144"/>
      <c r="C27" s="144"/>
      <c r="D27" s="1">
        <v>10126</v>
      </c>
      <c r="E27" s="1" t="s">
        <v>88</v>
      </c>
    </row>
    <row r="28" spans="1:5" x14ac:dyDescent="0.25">
      <c r="A28" s="143"/>
      <c r="B28" s="144"/>
      <c r="C28" s="144"/>
      <c r="D28" s="1">
        <v>10199</v>
      </c>
      <c r="E28" s="1" t="s">
        <v>89</v>
      </c>
    </row>
    <row r="29" spans="1:5" x14ac:dyDescent="0.25">
      <c r="A29" s="143"/>
      <c r="B29" s="144"/>
      <c r="C29" s="144"/>
      <c r="D29" s="1">
        <v>10201</v>
      </c>
      <c r="E29" s="1" t="s">
        <v>18294</v>
      </c>
    </row>
    <row r="30" spans="1:5" x14ac:dyDescent="0.25">
      <c r="A30" s="143"/>
      <c r="B30" s="144"/>
      <c r="C30" s="144"/>
      <c r="D30" s="1">
        <v>10202</v>
      </c>
      <c r="E30" s="1" t="s">
        <v>90</v>
      </c>
    </row>
    <row r="31" spans="1:5" x14ac:dyDescent="0.25">
      <c r="A31" s="143"/>
      <c r="B31" s="144"/>
      <c r="C31" s="144"/>
      <c r="D31" s="1">
        <v>10203</v>
      </c>
      <c r="E31" s="1" t="s">
        <v>18295</v>
      </c>
    </row>
    <row r="32" spans="1:5" x14ac:dyDescent="0.25">
      <c r="A32" s="143"/>
      <c r="B32" s="144"/>
      <c r="C32" s="144"/>
      <c r="D32" s="1">
        <v>10204</v>
      </c>
      <c r="E32" s="1" t="s">
        <v>91</v>
      </c>
    </row>
    <row r="33" spans="1:5" x14ac:dyDescent="0.25">
      <c r="A33" s="143"/>
      <c r="B33" s="144"/>
      <c r="C33" s="144"/>
      <c r="D33" s="1">
        <v>10205</v>
      </c>
      <c r="E33" s="1" t="s">
        <v>18296</v>
      </c>
    </row>
    <row r="34" spans="1:5" x14ac:dyDescent="0.25">
      <c r="A34" s="143"/>
      <c r="B34" s="144"/>
      <c r="C34" s="144"/>
      <c r="D34" s="1">
        <v>10206</v>
      </c>
      <c r="E34" s="1" t="s">
        <v>18297</v>
      </c>
    </row>
    <row r="35" spans="1:5" x14ac:dyDescent="0.25">
      <c r="A35" s="143"/>
      <c r="B35" s="144"/>
      <c r="C35" s="144"/>
      <c r="D35" s="1">
        <v>10207</v>
      </c>
      <c r="E35" s="1" t="s">
        <v>18298</v>
      </c>
    </row>
    <row r="36" spans="1:5" x14ac:dyDescent="0.25">
      <c r="A36" s="143"/>
      <c r="B36" s="144"/>
      <c r="C36" s="146"/>
      <c r="D36" s="1">
        <v>10208</v>
      </c>
      <c r="E36" s="1" t="s">
        <v>18299</v>
      </c>
    </row>
    <row r="37" spans="1:5" x14ac:dyDescent="0.25">
      <c r="A37" s="143"/>
      <c r="B37" s="144"/>
      <c r="C37" s="146"/>
      <c r="D37" s="1">
        <v>10209</v>
      </c>
      <c r="E37" s="1" t="s">
        <v>92</v>
      </c>
    </row>
    <row r="38" spans="1:5" x14ac:dyDescent="0.25">
      <c r="A38" s="143"/>
      <c r="B38" s="144"/>
      <c r="C38" s="146"/>
      <c r="D38" s="1">
        <v>10210</v>
      </c>
      <c r="E38" s="1" t="s">
        <v>93</v>
      </c>
    </row>
    <row r="39" spans="1:5" x14ac:dyDescent="0.25">
      <c r="A39" s="145"/>
      <c r="B39" s="146"/>
      <c r="C39" s="146"/>
      <c r="D39" s="1">
        <v>10211</v>
      </c>
      <c r="E39" s="1" t="s">
        <v>94</v>
      </c>
    </row>
    <row r="40" spans="1:5" x14ac:dyDescent="0.25">
      <c r="A40" s="145"/>
      <c r="B40" s="146"/>
      <c r="C40" s="142"/>
      <c r="D40" s="1">
        <v>10212</v>
      </c>
      <c r="E40" s="1" t="s">
        <v>18300</v>
      </c>
    </row>
    <row r="41" spans="1:5" x14ac:dyDescent="0.25">
      <c r="A41" s="145"/>
      <c r="B41" s="146"/>
      <c r="C41" s="142"/>
      <c r="D41" s="1">
        <v>10213</v>
      </c>
      <c r="E41" s="1" t="s">
        <v>18301</v>
      </c>
    </row>
    <row r="42" spans="1:5" x14ac:dyDescent="0.25">
      <c r="A42" s="145"/>
      <c r="B42" s="146"/>
      <c r="C42" s="142"/>
      <c r="D42" s="1">
        <v>10214</v>
      </c>
      <c r="E42" s="1" t="s">
        <v>95</v>
      </c>
    </row>
    <row r="43" spans="1:5" x14ac:dyDescent="0.25">
      <c r="A43" s="141"/>
      <c r="B43" s="142"/>
      <c r="C43" s="142"/>
      <c r="D43" s="1">
        <v>10299</v>
      </c>
      <c r="E43" s="1" t="s">
        <v>96</v>
      </c>
    </row>
    <row r="44" spans="1:5" x14ac:dyDescent="0.25">
      <c r="A44" s="141"/>
      <c r="B44" s="142"/>
      <c r="C44" s="142"/>
      <c r="D44" s="1">
        <v>20101</v>
      </c>
      <c r="E44" s="1" t="s">
        <v>97</v>
      </c>
    </row>
    <row r="45" spans="1:5" x14ac:dyDescent="0.25">
      <c r="A45" s="141"/>
      <c r="B45" s="142"/>
      <c r="C45" s="142"/>
      <c r="D45" s="1">
        <v>20102</v>
      </c>
      <c r="E45" s="1" t="s">
        <v>98</v>
      </c>
    </row>
    <row r="46" spans="1:5" x14ac:dyDescent="0.25">
      <c r="A46" s="141"/>
      <c r="B46" s="142"/>
      <c r="C46" s="142"/>
      <c r="D46" s="1">
        <v>20103</v>
      </c>
      <c r="E46" s="1" t="s">
        <v>99</v>
      </c>
    </row>
    <row r="47" spans="1:5" x14ac:dyDescent="0.25">
      <c r="A47" s="141"/>
      <c r="B47" s="142"/>
      <c r="C47" s="142"/>
      <c r="D47" s="1">
        <v>20104</v>
      </c>
      <c r="E47" s="1" t="s">
        <v>100</v>
      </c>
    </row>
    <row r="48" spans="1:5" x14ac:dyDescent="0.25">
      <c r="A48" s="141"/>
      <c r="B48" s="142"/>
      <c r="C48" s="142"/>
      <c r="D48" s="1">
        <v>20105</v>
      </c>
      <c r="E48" s="1" t="s">
        <v>101</v>
      </c>
    </row>
    <row r="49" spans="1:5" x14ac:dyDescent="0.25">
      <c r="A49" s="141"/>
      <c r="B49" s="142"/>
      <c r="C49" s="142"/>
      <c r="D49" s="1">
        <v>20124</v>
      </c>
      <c r="E49" s="1" t="s">
        <v>18302</v>
      </c>
    </row>
    <row r="50" spans="1:5" x14ac:dyDescent="0.25">
      <c r="A50" s="141"/>
      <c r="B50" s="142"/>
      <c r="C50" s="142"/>
      <c r="D50" s="1">
        <v>20126</v>
      </c>
      <c r="E50" s="1" t="s">
        <v>18303</v>
      </c>
    </row>
    <row r="51" spans="1:5" x14ac:dyDescent="0.25">
      <c r="A51" s="141"/>
      <c r="B51" s="142"/>
      <c r="C51" s="142"/>
      <c r="D51" s="1">
        <v>20127</v>
      </c>
      <c r="E51" s="1" t="s">
        <v>102</v>
      </c>
    </row>
    <row r="52" spans="1:5" x14ac:dyDescent="0.25">
      <c r="A52" s="141"/>
      <c r="B52" s="142"/>
      <c r="C52" s="142"/>
      <c r="D52" s="1">
        <v>20129</v>
      </c>
      <c r="E52" s="1" t="s">
        <v>103</v>
      </c>
    </row>
    <row r="53" spans="1:5" x14ac:dyDescent="0.25">
      <c r="A53" s="141"/>
      <c r="B53" s="142"/>
      <c r="C53" s="142"/>
      <c r="D53" s="1">
        <v>20151</v>
      </c>
      <c r="E53" s="1" t="s">
        <v>104</v>
      </c>
    </row>
    <row r="54" spans="1:5" x14ac:dyDescent="0.25">
      <c r="A54" s="141"/>
      <c r="B54" s="142"/>
      <c r="C54" s="142"/>
      <c r="D54" s="1">
        <v>20152</v>
      </c>
      <c r="E54" s="1" t="s">
        <v>18304</v>
      </c>
    </row>
    <row r="55" spans="1:5" x14ac:dyDescent="0.25">
      <c r="A55" s="141"/>
      <c r="B55" s="142"/>
      <c r="C55" s="142"/>
      <c r="D55" s="1">
        <v>20153</v>
      </c>
      <c r="E55" s="1" t="s">
        <v>105</v>
      </c>
    </row>
    <row r="56" spans="1:5" x14ac:dyDescent="0.25">
      <c r="A56" s="141"/>
      <c r="B56" s="142"/>
      <c r="C56" s="142"/>
      <c r="D56" s="1">
        <v>20154</v>
      </c>
      <c r="E56" s="1" t="s">
        <v>106</v>
      </c>
    </row>
    <row r="57" spans="1:5" x14ac:dyDescent="0.25">
      <c r="A57" s="141"/>
      <c r="B57" s="142"/>
      <c r="C57" s="142"/>
      <c r="D57" s="1">
        <v>20199</v>
      </c>
      <c r="E57" s="1" t="s">
        <v>107</v>
      </c>
    </row>
    <row r="58" spans="1:5" x14ac:dyDescent="0.25">
      <c r="A58" s="141"/>
      <c r="B58" s="142"/>
      <c r="C58" s="142"/>
      <c r="D58" s="1">
        <v>20201</v>
      </c>
      <c r="E58" s="1" t="s">
        <v>18305</v>
      </c>
    </row>
    <row r="59" spans="1:5" x14ac:dyDescent="0.25">
      <c r="A59" s="141"/>
      <c r="B59" s="142"/>
      <c r="C59" s="142"/>
      <c r="D59" s="1">
        <v>20202</v>
      </c>
      <c r="E59" s="1" t="s">
        <v>18306</v>
      </c>
    </row>
    <row r="60" spans="1:5" x14ac:dyDescent="0.25">
      <c r="A60" s="141"/>
      <c r="B60" s="142"/>
      <c r="C60" s="142"/>
      <c r="D60" s="1">
        <v>20203</v>
      </c>
      <c r="E60" s="1" t="s">
        <v>108</v>
      </c>
    </row>
    <row r="61" spans="1:5" x14ac:dyDescent="0.25">
      <c r="A61" s="141"/>
      <c r="B61" s="142"/>
      <c r="C61" s="142"/>
      <c r="D61" s="1">
        <v>20204</v>
      </c>
      <c r="E61" s="1" t="s">
        <v>18307</v>
      </c>
    </row>
    <row r="62" spans="1:5" x14ac:dyDescent="0.25">
      <c r="A62" s="141"/>
      <c r="B62" s="142"/>
      <c r="C62" s="142"/>
      <c r="D62" s="1">
        <v>20299</v>
      </c>
      <c r="E62" s="1" t="s">
        <v>109</v>
      </c>
    </row>
    <row r="63" spans="1:5" x14ac:dyDescent="0.25">
      <c r="A63" s="141"/>
      <c r="B63" s="142"/>
      <c r="C63" s="142"/>
      <c r="D63" s="1">
        <v>20301</v>
      </c>
      <c r="E63" s="1" t="s">
        <v>110</v>
      </c>
    </row>
    <row r="64" spans="1:5" x14ac:dyDescent="0.25">
      <c r="A64" s="141"/>
      <c r="B64" s="142"/>
      <c r="C64" s="142"/>
      <c r="D64" s="1">
        <v>20302</v>
      </c>
      <c r="E64" s="1" t="s">
        <v>111</v>
      </c>
    </row>
    <row r="65" spans="1:5" x14ac:dyDescent="0.25">
      <c r="A65" s="141"/>
      <c r="B65" s="142"/>
      <c r="C65" s="142"/>
      <c r="D65" s="1">
        <v>20303</v>
      </c>
      <c r="E65" s="1" t="s">
        <v>18308</v>
      </c>
    </row>
    <row r="66" spans="1:5" x14ac:dyDescent="0.25">
      <c r="A66" s="141"/>
      <c r="B66" s="142"/>
      <c r="C66" s="142"/>
      <c r="D66" s="1">
        <v>20304</v>
      </c>
      <c r="E66" s="1" t="s">
        <v>112</v>
      </c>
    </row>
    <row r="67" spans="1:5" x14ac:dyDescent="0.25">
      <c r="A67" s="141"/>
      <c r="B67" s="142"/>
      <c r="C67" s="142"/>
      <c r="D67" s="1">
        <v>20305</v>
      </c>
      <c r="E67" s="1" t="s">
        <v>113</v>
      </c>
    </row>
    <row r="68" spans="1:5" x14ac:dyDescent="0.25">
      <c r="A68" s="141"/>
      <c r="B68" s="142"/>
      <c r="C68" s="142"/>
      <c r="D68" s="1">
        <v>20306</v>
      </c>
      <c r="E68" s="1" t="s">
        <v>114</v>
      </c>
    </row>
    <row r="69" spans="1:5" x14ac:dyDescent="0.25">
      <c r="A69" s="141"/>
      <c r="B69" s="142"/>
      <c r="C69" s="142"/>
      <c r="D69" s="1">
        <v>20307</v>
      </c>
      <c r="E69" s="1" t="s">
        <v>115</v>
      </c>
    </row>
    <row r="70" spans="1:5" x14ac:dyDescent="0.25">
      <c r="A70" s="141"/>
      <c r="B70" s="142"/>
      <c r="C70" s="142"/>
      <c r="D70" s="1">
        <v>20308</v>
      </c>
      <c r="E70" s="1" t="s">
        <v>18309</v>
      </c>
    </row>
    <row r="71" spans="1:5" x14ac:dyDescent="0.25">
      <c r="A71" s="141"/>
      <c r="B71" s="142"/>
      <c r="C71" s="142"/>
      <c r="D71" s="1">
        <v>20309</v>
      </c>
      <c r="E71" s="1" t="s">
        <v>116</v>
      </c>
    </row>
    <row r="72" spans="1:5" x14ac:dyDescent="0.25">
      <c r="A72" s="141"/>
      <c r="B72" s="142"/>
      <c r="C72" s="142"/>
      <c r="D72" s="1">
        <v>20310</v>
      </c>
      <c r="E72" s="1" t="s">
        <v>117</v>
      </c>
    </row>
    <row r="73" spans="1:5" x14ac:dyDescent="0.25">
      <c r="A73" s="141"/>
      <c r="B73" s="142"/>
      <c r="C73" s="142"/>
      <c r="D73" s="1">
        <v>20311</v>
      </c>
      <c r="E73" s="1" t="s">
        <v>118</v>
      </c>
    </row>
    <row r="74" spans="1:5" x14ac:dyDescent="0.25">
      <c r="A74" s="141"/>
      <c r="B74" s="142"/>
      <c r="C74" s="142"/>
      <c r="D74" s="1">
        <v>20312</v>
      </c>
      <c r="E74" s="1" t="s">
        <v>119</v>
      </c>
    </row>
    <row r="75" spans="1:5" ht="15" customHeight="1" x14ac:dyDescent="0.25">
      <c r="A75" s="141"/>
      <c r="B75" s="142"/>
      <c r="C75" s="142"/>
      <c r="D75" s="1">
        <v>20313</v>
      </c>
      <c r="E75" s="1" t="s">
        <v>120</v>
      </c>
    </row>
    <row r="76" spans="1:5" x14ac:dyDescent="0.25">
      <c r="A76" s="141"/>
      <c r="B76" s="142"/>
      <c r="C76" s="142"/>
      <c r="D76" s="1">
        <v>20314</v>
      </c>
      <c r="E76" s="1" t="s">
        <v>18310</v>
      </c>
    </row>
    <row r="77" spans="1:5" x14ac:dyDescent="0.25">
      <c r="A77" s="141"/>
      <c r="B77" s="142"/>
      <c r="C77" s="142"/>
      <c r="D77" s="1">
        <v>20315</v>
      </c>
      <c r="E77" s="1" t="s">
        <v>121</v>
      </c>
    </row>
    <row r="78" spans="1:5" x14ac:dyDescent="0.25">
      <c r="A78" s="141"/>
      <c r="B78" s="142"/>
      <c r="C78" s="142"/>
      <c r="D78" s="1">
        <v>20316</v>
      </c>
      <c r="E78" s="1" t="s">
        <v>18311</v>
      </c>
    </row>
    <row r="79" spans="1:5" x14ac:dyDescent="0.25">
      <c r="A79" s="141"/>
      <c r="B79" s="142"/>
      <c r="C79" s="142"/>
      <c r="D79" s="1">
        <v>20317</v>
      </c>
      <c r="E79" s="1" t="s">
        <v>18312</v>
      </c>
    </row>
    <row r="80" spans="1:5" x14ac:dyDescent="0.25">
      <c r="A80" s="141"/>
      <c r="B80" s="142"/>
      <c r="C80" s="142"/>
      <c r="D80" s="1">
        <v>20318</v>
      </c>
      <c r="E80" s="1" t="s">
        <v>18313</v>
      </c>
    </row>
    <row r="81" spans="1:5" x14ac:dyDescent="0.25">
      <c r="A81" s="141"/>
      <c r="B81" s="142"/>
      <c r="C81" s="142"/>
      <c r="D81" s="1">
        <v>20319</v>
      </c>
      <c r="E81" s="1" t="s">
        <v>18314</v>
      </c>
    </row>
    <row r="82" spans="1:5" x14ac:dyDescent="0.25">
      <c r="A82" s="141"/>
      <c r="B82" s="142"/>
      <c r="C82" s="142"/>
      <c r="D82" s="1">
        <v>20320</v>
      </c>
      <c r="E82" s="1" t="s">
        <v>18315</v>
      </c>
    </row>
    <row r="83" spans="1:5" x14ac:dyDescent="0.25">
      <c r="A83" s="141"/>
      <c r="B83" s="142"/>
      <c r="C83" s="142"/>
      <c r="D83" s="1">
        <v>20321</v>
      </c>
      <c r="E83" s="1" t="s">
        <v>122</v>
      </c>
    </row>
    <row r="84" spans="1:5" x14ac:dyDescent="0.25">
      <c r="A84" s="141"/>
      <c r="B84" s="142"/>
      <c r="C84" s="142"/>
      <c r="D84" s="1">
        <v>20322</v>
      </c>
      <c r="E84" s="1" t="s">
        <v>123</v>
      </c>
    </row>
    <row r="85" spans="1:5" x14ac:dyDescent="0.25">
      <c r="A85" s="141"/>
      <c r="B85" s="142"/>
      <c r="C85" s="142"/>
      <c r="D85" s="1">
        <v>20323</v>
      </c>
      <c r="E85" s="1" t="s">
        <v>18316</v>
      </c>
    </row>
    <row r="86" spans="1:5" x14ac:dyDescent="0.25">
      <c r="A86" s="141"/>
      <c r="B86" s="142"/>
      <c r="C86" s="142"/>
      <c r="D86" s="1">
        <v>20324</v>
      </c>
      <c r="E86" s="1" t="s">
        <v>124</v>
      </c>
    </row>
    <row r="87" spans="1:5" x14ac:dyDescent="0.25">
      <c r="A87" s="141"/>
      <c r="B87" s="142"/>
      <c r="C87" s="142"/>
      <c r="D87" s="1">
        <v>20325</v>
      </c>
      <c r="E87" s="1" t="s">
        <v>125</v>
      </c>
    </row>
    <row r="88" spans="1:5" x14ac:dyDescent="0.25">
      <c r="A88" s="141"/>
      <c r="B88" s="142"/>
      <c r="C88" s="142"/>
      <c r="D88" s="1">
        <v>20326</v>
      </c>
      <c r="E88" s="1" t="s">
        <v>126</v>
      </c>
    </row>
    <row r="89" spans="1:5" x14ac:dyDescent="0.25">
      <c r="A89" s="141"/>
      <c r="B89" s="142"/>
      <c r="C89" s="142"/>
      <c r="D89" s="1">
        <v>20327</v>
      </c>
      <c r="E89" s="1" t="s">
        <v>18317</v>
      </c>
    </row>
    <row r="90" spans="1:5" x14ac:dyDescent="0.25">
      <c r="A90" s="141"/>
      <c r="B90" s="142"/>
      <c r="C90" s="142"/>
      <c r="D90" s="1">
        <v>20328</v>
      </c>
      <c r="E90" s="1" t="s">
        <v>127</v>
      </c>
    </row>
    <row r="91" spans="1:5" x14ac:dyDescent="0.25">
      <c r="A91" s="141"/>
      <c r="B91" s="142"/>
      <c r="C91" s="142"/>
      <c r="D91" s="1">
        <v>20329</v>
      </c>
      <c r="E91" s="1" t="s">
        <v>128</v>
      </c>
    </row>
    <row r="92" spans="1:5" x14ac:dyDescent="0.25">
      <c r="A92" s="141"/>
      <c r="B92" s="142"/>
      <c r="C92" s="142"/>
      <c r="D92" s="1">
        <v>20330</v>
      </c>
      <c r="E92" s="1" t="s">
        <v>129</v>
      </c>
    </row>
    <row r="93" spans="1:5" x14ac:dyDescent="0.25">
      <c r="A93" s="141"/>
      <c r="B93" s="142"/>
      <c r="C93" s="142"/>
      <c r="D93" s="1">
        <v>20331</v>
      </c>
      <c r="E93" s="1" t="s">
        <v>130</v>
      </c>
    </row>
    <row r="94" spans="1:5" x14ac:dyDescent="0.25">
      <c r="A94" s="141"/>
      <c r="B94" s="142"/>
      <c r="C94" s="142"/>
      <c r="D94" s="1">
        <v>20332</v>
      </c>
      <c r="E94" s="1" t="s">
        <v>131</v>
      </c>
    </row>
    <row r="95" spans="1:5" x14ac:dyDescent="0.25">
      <c r="A95" s="141"/>
      <c r="B95" s="142"/>
      <c r="C95" s="142"/>
      <c r="D95" s="1">
        <v>20333</v>
      </c>
      <c r="E95" s="1" t="s">
        <v>18318</v>
      </c>
    </row>
    <row r="96" spans="1:5" x14ac:dyDescent="0.25">
      <c r="A96" s="141"/>
      <c r="B96" s="142"/>
      <c r="C96" s="142"/>
      <c r="D96" s="1">
        <v>20334</v>
      </c>
      <c r="E96" s="1" t="s">
        <v>18319</v>
      </c>
    </row>
    <row r="97" spans="1:5" x14ac:dyDescent="0.25">
      <c r="A97" s="141"/>
      <c r="B97" s="142"/>
      <c r="C97" s="142"/>
      <c r="D97" s="1">
        <v>20335</v>
      </c>
      <c r="E97" s="1" t="s">
        <v>18320</v>
      </c>
    </row>
    <row r="98" spans="1:5" x14ac:dyDescent="0.25">
      <c r="A98" s="141"/>
      <c r="B98" s="142"/>
      <c r="C98" s="142"/>
      <c r="D98" s="1">
        <v>20336</v>
      </c>
      <c r="E98" s="1" t="s">
        <v>132</v>
      </c>
    </row>
    <row r="99" spans="1:5" x14ac:dyDescent="0.25">
      <c r="A99" s="141"/>
      <c r="B99" s="142"/>
      <c r="C99" s="142"/>
      <c r="D99" s="1">
        <v>20337</v>
      </c>
      <c r="E99" s="1" t="s">
        <v>18321</v>
      </c>
    </row>
    <row r="100" spans="1:5" x14ac:dyDescent="0.25">
      <c r="A100" s="141"/>
      <c r="B100" s="142"/>
      <c r="C100" s="142"/>
      <c r="D100" s="1">
        <v>20399</v>
      </c>
      <c r="E100" s="1" t="s">
        <v>133</v>
      </c>
    </row>
    <row r="101" spans="1:5" x14ac:dyDescent="0.25">
      <c r="A101" s="141"/>
      <c r="B101" s="142"/>
      <c r="C101" s="142"/>
      <c r="D101" s="1">
        <v>20401</v>
      </c>
      <c r="E101" s="1" t="s">
        <v>134</v>
      </c>
    </row>
    <row r="102" spans="1:5" x14ac:dyDescent="0.25">
      <c r="A102" s="141"/>
      <c r="B102" s="142"/>
      <c r="C102" s="142"/>
      <c r="D102" s="1">
        <v>20402</v>
      </c>
      <c r="E102" s="1" t="s">
        <v>135</v>
      </c>
    </row>
    <row r="103" spans="1:5" x14ac:dyDescent="0.25">
      <c r="A103" s="141"/>
      <c r="B103" s="142"/>
      <c r="C103" s="142"/>
      <c r="D103" s="1">
        <v>20403</v>
      </c>
      <c r="E103" s="1" t="s">
        <v>18322</v>
      </c>
    </row>
    <row r="104" spans="1:5" x14ac:dyDescent="0.25">
      <c r="A104" s="141"/>
      <c r="B104" s="142"/>
      <c r="C104" s="142"/>
      <c r="D104" s="1">
        <v>20404</v>
      </c>
      <c r="E104" s="1" t="s">
        <v>18323</v>
      </c>
    </row>
    <row r="105" spans="1:5" x14ac:dyDescent="0.25">
      <c r="A105" s="141"/>
      <c r="B105" s="142"/>
      <c r="C105" s="142"/>
      <c r="D105" s="1">
        <v>20405</v>
      </c>
      <c r="E105" s="1" t="s">
        <v>18324</v>
      </c>
    </row>
    <row r="106" spans="1:5" x14ac:dyDescent="0.25">
      <c r="A106" s="141"/>
      <c r="B106" s="142"/>
      <c r="C106" s="142"/>
      <c r="D106" s="1">
        <v>20406</v>
      </c>
      <c r="E106" s="1" t="s">
        <v>18325</v>
      </c>
    </row>
    <row r="107" spans="1:5" x14ac:dyDescent="0.25">
      <c r="A107" s="141"/>
      <c r="B107" s="142"/>
      <c r="C107" s="142"/>
      <c r="D107" s="1">
        <v>20407</v>
      </c>
      <c r="E107" s="1" t="s">
        <v>18326</v>
      </c>
    </row>
    <row r="108" spans="1:5" x14ac:dyDescent="0.25">
      <c r="A108" s="141"/>
      <c r="B108" s="142"/>
      <c r="C108" s="142"/>
      <c r="D108" s="1">
        <v>20499</v>
      </c>
      <c r="E108" s="1" t="s">
        <v>136</v>
      </c>
    </row>
    <row r="109" spans="1:5" x14ac:dyDescent="0.25">
      <c r="A109" s="141"/>
      <c r="B109" s="142"/>
      <c r="C109" s="142"/>
      <c r="D109" s="1">
        <v>20501</v>
      </c>
      <c r="E109" s="1" t="s">
        <v>18327</v>
      </c>
    </row>
    <row r="110" spans="1:5" x14ac:dyDescent="0.25">
      <c r="A110" s="141"/>
      <c r="B110" s="142"/>
      <c r="C110" s="142"/>
      <c r="D110" s="1">
        <v>20502</v>
      </c>
      <c r="E110" s="1" t="s">
        <v>18328</v>
      </c>
    </row>
    <row r="111" spans="1:5" x14ac:dyDescent="0.25">
      <c r="A111" s="141"/>
      <c r="B111" s="142"/>
      <c r="C111" s="142"/>
      <c r="D111" s="1">
        <v>20503</v>
      </c>
      <c r="E111" s="1" t="s">
        <v>137</v>
      </c>
    </row>
    <row r="112" spans="1:5" x14ac:dyDescent="0.25">
      <c r="A112" s="141"/>
      <c r="B112" s="142"/>
      <c r="C112" s="142"/>
      <c r="D112" s="1">
        <v>20504</v>
      </c>
      <c r="E112" s="1" t="s">
        <v>138</v>
      </c>
    </row>
    <row r="113" spans="1:5" x14ac:dyDescent="0.25">
      <c r="A113" s="141"/>
      <c r="B113" s="142"/>
      <c r="C113" s="142"/>
      <c r="D113" s="1">
        <v>20505</v>
      </c>
      <c r="E113" s="1" t="s">
        <v>18329</v>
      </c>
    </row>
    <row r="114" spans="1:5" x14ac:dyDescent="0.25">
      <c r="A114" s="141"/>
      <c r="B114" s="142"/>
      <c r="C114" s="142"/>
      <c r="D114" s="1">
        <v>20506</v>
      </c>
      <c r="E114" s="1" t="s">
        <v>139</v>
      </c>
    </row>
    <row r="115" spans="1:5" x14ac:dyDescent="0.25">
      <c r="A115" s="141"/>
      <c r="B115" s="142"/>
      <c r="C115" s="142"/>
      <c r="D115" s="1">
        <v>20507</v>
      </c>
      <c r="E115" s="1" t="s">
        <v>18330</v>
      </c>
    </row>
    <row r="116" spans="1:5" x14ac:dyDescent="0.25">
      <c r="A116" s="141"/>
      <c r="B116" s="142"/>
      <c r="C116" s="142"/>
      <c r="D116" s="1">
        <v>20508</v>
      </c>
      <c r="E116" s="1" t="s">
        <v>140</v>
      </c>
    </row>
    <row r="117" spans="1:5" x14ac:dyDescent="0.25">
      <c r="A117" s="141"/>
      <c r="B117" s="142"/>
      <c r="C117" s="142"/>
      <c r="D117" s="1">
        <v>20509</v>
      </c>
      <c r="E117" s="1" t="s">
        <v>18331</v>
      </c>
    </row>
    <row r="118" spans="1:5" x14ac:dyDescent="0.25">
      <c r="A118" s="141"/>
      <c r="B118" s="142"/>
      <c r="C118" s="142"/>
      <c r="D118" s="1">
        <v>20510</v>
      </c>
      <c r="E118" s="1" t="s">
        <v>18332</v>
      </c>
    </row>
    <row r="119" spans="1:5" x14ac:dyDescent="0.25">
      <c r="A119" s="141"/>
      <c r="B119" s="142"/>
      <c r="C119" s="142"/>
      <c r="D119" s="1">
        <v>20511</v>
      </c>
      <c r="E119" s="1" t="s">
        <v>141</v>
      </c>
    </row>
    <row r="120" spans="1:5" x14ac:dyDescent="0.25">
      <c r="A120" s="141"/>
      <c r="B120" s="142"/>
      <c r="C120" s="142"/>
      <c r="D120" s="1">
        <v>20512</v>
      </c>
      <c r="E120" s="1" t="s">
        <v>142</v>
      </c>
    </row>
    <row r="121" spans="1:5" x14ac:dyDescent="0.25">
      <c r="A121" s="141"/>
      <c r="B121" s="142"/>
      <c r="C121" s="142"/>
      <c r="D121" s="1">
        <v>20513</v>
      </c>
      <c r="E121" s="1" t="s">
        <v>143</v>
      </c>
    </row>
    <row r="122" spans="1:5" x14ac:dyDescent="0.25">
      <c r="A122" s="141"/>
      <c r="B122" s="142"/>
      <c r="C122" s="142"/>
      <c r="D122" s="1">
        <v>20514</v>
      </c>
      <c r="E122" s="1" t="s">
        <v>18333</v>
      </c>
    </row>
    <row r="123" spans="1:5" x14ac:dyDescent="0.25">
      <c r="A123" s="141"/>
      <c r="B123" s="142"/>
      <c r="C123" s="142"/>
      <c r="D123" s="1">
        <v>20515</v>
      </c>
      <c r="E123" s="1" t="s">
        <v>18334</v>
      </c>
    </row>
    <row r="124" spans="1:5" x14ac:dyDescent="0.25">
      <c r="A124" s="141"/>
      <c r="B124" s="142"/>
      <c r="C124" s="142"/>
      <c r="D124" s="1">
        <v>20516</v>
      </c>
      <c r="E124" s="1" t="s">
        <v>18335</v>
      </c>
    </row>
    <row r="125" spans="1:5" x14ac:dyDescent="0.25">
      <c r="A125" s="141"/>
      <c r="B125" s="142"/>
      <c r="C125" s="142"/>
      <c r="D125" s="1">
        <v>20599</v>
      </c>
      <c r="E125" s="1" t="s">
        <v>18336</v>
      </c>
    </row>
    <row r="126" spans="1:5" x14ac:dyDescent="0.25">
      <c r="A126" s="141"/>
      <c r="B126" s="142"/>
      <c r="C126" s="142"/>
      <c r="D126" s="1">
        <v>20601</v>
      </c>
      <c r="E126" s="1" t="s">
        <v>144</v>
      </c>
    </row>
    <row r="127" spans="1:5" x14ac:dyDescent="0.25">
      <c r="A127" s="141"/>
      <c r="B127" s="142"/>
      <c r="C127" s="142"/>
      <c r="D127" s="1">
        <v>20602</v>
      </c>
      <c r="E127" s="1" t="s">
        <v>18337</v>
      </c>
    </row>
    <row r="128" spans="1:5" x14ac:dyDescent="0.25">
      <c r="A128" s="141"/>
      <c r="B128" s="142"/>
      <c r="C128" s="142"/>
      <c r="D128" s="1">
        <v>20603</v>
      </c>
      <c r="E128" s="1" t="s">
        <v>18338</v>
      </c>
    </row>
    <row r="129" spans="1:5" x14ac:dyDescent="0.25">
      <c r="A129" s="141"/>
      <c r="B129" s="142"/>
      <c r="C129" s="142"/>
      <c r="D129" s="1">
        <v>20699</v>
      </c>
      <c r="E129" s="1" t="s">
        <v>145</v>
      </c>
    </row>
    <row r="130" spans="1:5" x14ac:dyDescent="0.25">
      <c r="A130" s="141"/>
      <c r="B130" s="142"/>
      <c r="C130" s="142"/>
      <c r="D130" s="1">
        <v>20701</v>
      </c>
      <c r="E130" s="1" t="s">
        <v>18339</v>
      </c>
    </row>
    <row r="131" spans="1:5" x14ac:dyDescent="0.25">
      <c r="A131" s="141"/>
      <c r="B131" s="142"/>
      <c r="C131" s="142"/>
      <c r="D131" s="1">
        <v>20702</v>
      </c>
      <c r="E131" s="1" t="s">
        <v>18340</v>
      </c>
    </row>
    <row r="132" spans="1:5" x14ac:dyDescent="0.25">
      <c r="A132" s="141"/>
      <c r="B132" s="142"/>
      <c r="C132" s="142"/>
      <c r="D132" s="1">
        <v>20703</v>
      </c>
      <c r="E132" s="1" t="s">
        <v>146</v>
      </c>
    </row>
    <row r="133" spans="1:5" x14ac:dyDescent="0.25">
      <c r="A133" s="141"/>
      <c r="B133" s="142"/>
      <c r="C133" s="142"/>
      <c r="D133" s="1">
        <v>20704</v>
      </c>
      <c r="E133" s="1" t="s">
        <v>147</v>
      </c>
    </row>
    <row r="134" spans="1:5" x14ac:dyDescent="0.25">
      <c r="A134" s="141"/>
      <c r="B134" s="142"/>
      <c r="C134" s="142"/>
      <c r="D134" s="1">
        <v>20705</v>
      </c>
      <c r="E134" s="1" t="s">
        <v>18341</v>
      </c>
    </row>
    <row r="135" spans="1:5" x14ac:dyDescent="0.25">
      <c r="A135" s="141"/>
      <c r="B135" s="142"/>
      <c r="C135" s="142"/>
      <c r="D135" s="1">
        <v>20706</v>
      </c>
      <c r="E135" s="1" t="s">
        <v>148</v>
      </c>
    </row>
    <row r="136" spans="1:5" x14ac:dyDescent="0.25">
      <c r="A136" s="141"/>
      <c r="B136" s="142"/>
      <c r="C136" s="142"/>
      <c r="D136" s="1">
        <v>20707</v>
      </c>
      <c r="E136" s="1" t="s">
        <v>18342</v>
      </c>
    </row>
    <row r="137" spans="1:5" x14ac:dyDescent="0.25">
      <c r="A137" s="141"/>
      <c r="B137" s="142"/>
      <c r="C137" s="142"/>
      <c r="D137" s="1">
        <v>20799</v>
      </c>
      <c r="E137" s="1" t="s">
        <v>149</v>
      </c>
    </row>
    <row r="138" spans="1:5" x14ac:dyDescent="0.25">
      <c r="A138" s="141"/>
      <c r="B138" s="142"/>
      <c r="C138" s="142"/>
      <c r="D138" s="1">
        <v>20801</v>
      </c>
      <c r="E138" s="1" t="s">
        <v>18343</v>
      </c>
    </row>
    <row r="139" spans="1:5" x14ac:dyDescent="0.25">
      <c r="A139" s="141"/>
      <c r="B139" s="142"/>
      <c r="C139" s="142"/>
      <c r="D139" s="1">
        <v>20802</v>
      </c>
      <c r="E139" s="1" t="s">
        <v>18344</v>
      </c>
    </row>
    <row r="140" spans="1:5" x14ac:dyDescent="0.25">
      <c r="A140" s="141"/>
      <c r="B140" s="142"/>
      <c r="C140" s="142"/>
      <c r="D140" s="1">
        <v>20803</v>
      </c>
      <c r="E140" s="1" t="s">
        <v>18345</v>
      </c>
    </row>
    <row r="141" spans="1:5" x14ac:dyDescent="0.25">
      <c r="A141" s="141"/>
      <c r="B141" s="142"/>
      <c r="C141" s="142"/>
      <c r="D141" s="1">
        <v>20804</v>
      </c>
      <c r="E141" s="1" t="s">
        <v>18346</v>
      </c>
    </row>
    <row r="142" spans="1:5" x14ac:dyDescent="0.25">
      <c r="A142" s="141"/>
      <c r="B142" s="142"/>
      <c r="C142" s="142"/>
      <c r="D142" s="1">
        <v>20805</v>
      </c>
      <c r="E142" s="1" t="s">
        <v>18347</v>
      </c>
    </row>
    <row r="143" spans="1:5" x14ac:dyDescent="0.25">
      <c r="A143" s="141"/>
      <c r="B143" s="142"/>
      <c r="C143" s="142"/>
      <c r="D143" s="1">
        <v>20806</v>
      </c>
      <c r="E143" s="1" t="s">
        <v>18348</v>
      </c>
    </row>
    <row r="144" spans="1:5" x14ac:dyDescent="0.25">
      <c r="A144" s="141"/>
      <c r="B144" s="142"/>
      <c r="C144" s="142"/>
      <c r="D144" s="1">
        <v>20807</v>
      </c>
      <c r="E144" s="1" t="s">
        <v>18349</v>
      </c>
    </row>
    <row r="145" spans="1:5" x14ac:dyDescent="0.25">
      <c r="A145" s="141"/>
      <c r="B145" s="142"/>
      <c r="C145" s="142"/>
      <c r="D145" s="1">
        <v>20808</v>
      </c>
      <c r="E145" s="1" t="s">
        <v>18350</v>
      </c>
    </row>
    <row r="146" spans="1:5" x14ac:dyDescent="0.25">
      <c r="A146" s="141"/>
      <c r="B146" s="142"/>
      <c r="C146" s="142"/>
      <c r="D146" s="1">
        <v>20899</v>
      </c>
      <c r="E146" s="1" t="s">
        <v>150</v>
      </c>
    </row>
    <row r="147" spans="1:5" x14ac:dyDescent="0.25">
      <c r="A147" s="141"/>
      <c r="B147" s="142"/>
      <c r="C147" s="142"/>
      <c r="D147" s="1">
        <v>20901</v>
      </c>
      <c r="E147" s="1" t="s">
        <v>18351</v>
      </c>
    </row>
    <row r="148" spans="1:5" x14ac:dyDescent="0.25">
      <c r="A148" s="141"/>
      <c r="B148" s="142"/>
      <c r="C148" s="142"/>
      <c r="D148" s="1">
        <v>20902</v>
      </c>
      <c r="E148" s="1" t="s">
        <v>18352</v>
      </c>
    </row>
    <row r="149" spans="1:5" x14ac:dyDescent="0.25">
      <c r="A149" s="141"/>
      <c r="B149" s="142"/>
      <c r="C149" s="142"/>
      <c r="D149" s="1">
        <v>20903</v>
      </c>
      <c r="E149" s="1" t="s">
        <v>18353</v>
      </c>
    </row>
    <row r="150" spans="1:5" x14ac:dyDescent="0.25">
      <c r="A150" s="141"/>
      <c r="B150" s="142"/>
      <c r="C150" s="142"/>
      <c r="D150" s="1">
        <v>20904</v>
      </c>
      <c r="E150" s="1" t="s">
        <v>151</v>
      </c>
    </row>
    <row r="151" spans="1:5" x14ac:dyDescent="0.25">
      <c r="A151" s="141"/>
      <c r="B151" s="142"/>
      <c r="C151" s="142"/>
      <c r="D151" s="1">
        <v>20905</v>
      </c>
      <c r="E151" s="1" t="s">
        <v>152</v>
      </c>
    </row>
    <row r="152" spans="1:5" x14ac:dyDescent="0.25">
      <c r="A152" s="141"/>
      <c r="B152" s="142"/>
      <c r="C152" s="142"/>
      <c r="D152" s="1">
        <v>20906</v>
      </c>
      <c r="E152" s="1" t="s">
        <v>18354</v>
      </c>
    </row>
    <row r="153" spans="1:5" x14ac:dyDescent="0.25">
      <c r="A153" s="141"/>
      <c r="B153" s="142"/>
      <c r="C153" s="142"/>
      <c r="D153" s="1">
        <v>20907</v>
      </c>
      <c r="E153" s="1" t="s">
        <v>18355</v>
      </c>
    </row>
    <row r="154" spans="1:5" x14ac:dyDescent="0.25">
      <c r="A154" s="141"/>
      <c r="B154" s="142"/>
      <c r="C154" s="142"/>
      <c r="D154" s="1">
        <v>20908</v>
      </c>
      <c r="E154" s="1" t="s">
        <v>153</v>
      </c>
    </row>
    <row r="155" spans="1:5" x14ac:dyDescent="0.25">
      <c r="A155" s="141"/>
      <c r="B155" s="142"/>
      <c r="C155" s="142"/>
      <c r="D155" s="1">
        <v>20909</v>
      </c>
      <c r="E155" s="1" t="s">
        <v>154</v>
      </c>
    </row>
    <row r="156" spans="1:5" x14ac:dyDescent="0.25">
      <c r="A156" s="141"/>
      <c r="B156" s="142"/>
      <c r="C156" s="142"/>
      <c r="D156" s="1">
        <v>20910</v>
      </c>
      <c r="E156" s="1" t="s">
        <v>18356</v>
      </c>
    </row>
    <row r="157" spans="1:5" x14ac:dyDescent="0.25">
      <c r="A157" s="141"/>
      <c r="B157" s="142"/>
      <c r="C157" s="142"/>
      <c r="D157" s="1">
        <v>20911</v>
      </c>
      <c r="E157" s="1" t="s">
        <v>142</v>
      </c>
    </row>
    <row r="158" spans="1:5" x14ac:dyDescent="0.25">
      <c r="A158" s="141"/>
      <c r="B158" s="142"/>
      <c r="C158" s="142"/>
      <c r="D158" s="1">
        <v>20912</v>
      </c>
      <c r="E158" s="1" t="s">
        <v>143</v>
      </c>
    </row>
    <row r="159" spans="1:5" x14ac:dyDescent="0.25">
      <c r="A159" s="141"/>
      <c r="B159" s="142"/>
      <c r="C159" s="142"/>
      <c r="D159" s="1">
        <v>20913</v>
      </c>
      <c r="E159" s="1" t="s">
        <v>155</v>
      </c>
    </row>
    <row r="160" spans="1:5" x14ac:dyDescent="0.25">
      <c r="A160" s="141"/>
      <c r="B160" s="142"/>
      <c r="C160" s="142"/>
      <c r="D160" s="1">
        <v>20914</v>
      </c>
      <c r="E160" s="1" t="s">
        <v>18357</v>
      </c>
    </row>
    <row r="161" spans="1:5" x14ac:dyDescent="0.25">
      <c r="A161" s="141"/>
      <c r="B161" s="142"/>
      <c r="C161" s="142"/>
      <c r="D161" s="1">
        <v>20915</v>
      </c>
      <c r="E161" s="1" t="s">
        <v>18358</v>
      </c>
    </row>
    <row r="162" spans="1:5" x14ac:dyDescent="0.25">
      <c r="A162" s="141"/>
      <c r="B162" s="142"/>
      <c r="C162" s="142"/>
      <c r="D162" s="1">
        <v>20916</v>
      </c>
      <c r="E162" s="1" t="s">
        <v>18359</v>
      </c>
    </row>
    <row r="163" spans="1:5" x14ac:dyDescent="0.25">
      <c r="A163" s="141"/>
      <c r="B163" s="142"/>
      <c r="C163" s="142"/>
      <c r="D163" s="1">
        <v>20917</v>
      </c>
      <c r="E163" s="1" t="s">
        <v>18360</v>
      </c>
    </row>
    <row r="164" spans="1:5" x14ac:dyDescent="0.25">
      <c r="A164" s="141"/>
      <c r="B164" s="142"/>
      <c r="C164" s="142"/>
      <c r="D164" s="1">
        <v>20918</v>
      </c>
      <c r="E164" s="1" t="s">
        <v>18361</v>
      </c>
    </row>
    <row r="165" spans="1:5" x14ac:dyDescent="0.25">
      <c r="A165" s="141"/>
      <c r="B165" s="142"/>
      <c r="C165" s="142"/>
      <c r="D165" s="1">
        <v>20919</v>
      </c>
      <c r="E165" s="1" t="s">
        <v>18362</v>
      </c>
    </row>
    <row r="166" spans="1:5" x14ac:dyDescent="0.25">
      <c r="A166" s="141"/>
      <c r="B166" s="142"/>
      <c r="C166" s="142"/>
      <c r="D166" s="1">
        <v>20999</v>
      </c>
      <c r="E166" s="1" t="s">
        <v>18363</v>
      </c>
    </row>
    <row r="167" spans="1:5" x14ac:dyDescent="0.25">
      <c r="A167" s="141"/>
      <c r="B167" s="142"/>
      <c r="C167" s="142"/>
      <c r="D167" s="1">
        <v>21001</v>
      </c>
      <c r="E167" s="1" t="s">
        <v>18364</v>
      </c>
    </row>
    <row r="168" spans="1:5" x14ac:dyDescent="0.25">
      <c r="A168" s="141"/>
      <c r="B168" s="142"/>
      <c r="C168" s="142"/>
      <c r="D168" s="1">
        <v>21002</v>
      </c>
      <c r="E168" s="1" t="s">
        <v>18365</v>
      </c>
    </row>
    <row r="169" spans="1:5" x14ac:dyDescent="0.25">
      <c r="A169" s="141"/>
      <c r="B169" s="142"/>
      <c r="C169" s="142"/>
      <c r="D169" s="1">
        <v>21003</v>
      </c>
      <c r="E169" s="1" t="s">
        <v>18366</v>
      </c>
    </row>
    <row r="170" spans="1:5" x14ac:dyDescent="0.25">
      <c r="A170" s="141"/>
      <c r="B170" s="142"/>
      <c r="C170" s="142"/>
      <c r="D170" s="1">
        <v>21004</v>
      </c>
      <c r="E170" s="1" t="s">
        <v>156</v>
      </c>
    </row>
    <row r="171" spans="1:5" x14ac:dyDescent="0.25">
      <c r="A171" s="141"/>
      <c r="B171" s="142"/>
      <c r="C171" s="142"/>
      <c r="D171" s="1">
        <v>21005</v>
      </c>
      <c r="E171" s="1" t="s">
        <v>157</v>
      </c>
    </row>
    <row r="172" spans="1:5" x14ac:dyDescent="0.25">
      <c r="A172" s="141"/>
      <c r="B172" s="142"/>
      <c r="C172" s="142"/>
      <c r="D172" s="1">
        <v>21006</v>
      </c>
      <c r="E172" s="1" t="s">
        <v>18367</v>
      </c>
    </row>
    <row r="173" spans="1:5" x14ac:dyDescent="0.25">
      <c r="A173" s="141"/>
      <c r="B173" s="142"/>
      <c r="C173" s="142"/>
      <c r="D173" s="1">
        <v>21007</v>
      </c>
      <c r="E173" s="1" t="s">
        <v>18368</v>
      </c>
    </row>
    <row r="174" spans="1:5" x14ac:dyDescent="0.25">
      <c r="A174" s="141"/>
      <c r="B174" s="142"/>
      <c r="C174" s="142"/>
      <c r="D174" s="1">
        <v>21008</v>
      </c>
      <c r="E174" s="1" t="s">
        <v>158</v>
      </c>
    </row>
    <row r="175" spans="1:5" x14ac:dyDescent="0.25">
      <c r="A175" s="141"/>
      <c r="B175" s="142"/>
      <c r="C175" s="142"/>
      <c r="D175" s="1">
        <v>21009</v>
      </c>
      <c r="E175" s="1" t="s">
        <v>159</v>
      </c>
    </row>
    <row r="176" spans="1:5" x14ac:dyDescent="0.25">
      <c r="A176" s="141"/>
      <c r="B176" s="142"/>
      <c r="C176" s="142"/>
      <c r="D176" s="1">
        <v>21010</v>
      </c>
      <c r="E176" s="1" t="s">
        <v>18369</v>
      </c>
    </row>
    <row r="177" spans="1:5" x14ac:dyDescent="0.25">
      <c r="A177" s="141"/>
      <c r="B177" s="142"/>
      <c r="C177" s="142"/>
      <c r="D177" s="1">
        <v>21011</v>
      </c>
      <c r="E177" s="1" t="s">
        <v>18370</v>
      </c>
    </row>
    <row r="178" spans="1:5" x14ac:dyDescent="0.25">
      <c r="A178" s="141"/>
      <c r="B178" s="142"/>
      <c r="C178" s="142"/>
      <c r="D178" s="1">
        <v>21012</v>
      </c>
      <c r="E178" s="1" t="s">
        <v>160</v>
      </c>
    </row>
    <row r="179" spans="1:5" x14ac:dyDescent="0.25">
      <c r="A179" s="141"/>
      <c r="B179" s="142"/>
      <c r="C179" s="142"/>
      <c r="D179" s="1">
        <v>21013</v>
      </c>
      <c r="E179" s="1" t="s">
        <v>18371</v>
      </c>
    </row>
    <row r="180" spans="1:5" x14ac:dyDescent="0.25">
      <c r="A180" s="141"/>
      <c r="B180" s="142"/>
      <c r="C180" s="142"/>
      <c r="D180" s="1">
        <v>21014</v>
      </c>
      <c r="E180" s="1" t="s">
        <v>161</v>
      </c>
    </row>
    <row r="181" spans="1:5" x14ac:dyDescent="0.25">
      <c r="A181" s="141"/>
      <c r="B181" s="142"/>
      <c r="C181" s="142"/>
      <c r="D181" s="1">
        <v>21015</v>
      </c>
      <c r="E181" s="1" t="s">
        <v>18372</v>
      </c>
    </row>
    <row r="182" spans="1:5" x14ac:dyDescent="0.25">
      <c r="A182" s="141"/>
      <c r="B182" s="142"/>
      <c r="C182" s="142"/>
      <c r="D182" s="1">
        <v>21016</v>
      </c>
      <c r="E182" s="1" t="s">
        <v>18373</v>
      </c>
    </row>
    <row r="183" spans="1:5" x14ac:dyDescent="0.25">
      <c r="A183" s="141"/>
      <c r="B183" s="142"/>
      <c r="C183" s="142"/>
      <c r="D183" s="1">
        <v>21017</v>
      </c>
      <c r="E183" s="1" t="s">
        <v>18374</v>
      </c>
    </row>
    <row r="184" spans="1:5" x14ac:dyDescent="0.25">
      <c r="A184" s="141"/>
      <c r="B184" s="142"/>
      <c r="C184" s="142"/>
      <c r="D184" s="1">
        <v>21018</v>
      </c>
      <c r="E184" s="1" t="s">
        <v>162</v>
      </c>
    </row>
    <row r="185" spans="1:5" x14ac:dyDescent="0.25">
      <c r="A185" s="141"/>
      <c r="B185" s="142"/>
      <c r="C185" s="142"/>
      <c r="D185" s="1">
        <v>21019</v>
      </c>
      <c r="E185" s="1" t="s">
        <v>18375</v>
      </c>
    </row>
    <row r="186" spans="1:5" x14ac:dyDescent="0.25">
      <c r="A186" s="141"/>
      <c r="B186" s="142"/>
      <c r="C186" s="142"/>
      <c r="D186" s="1">
        <v>21020</v>
      </c>
      <c r="E186" s="1" t="s">
        <v>163</v>
      </c>
    </row>
    <row r="187" spans="1:5" x14ac:dyDescent="0.25">
      <c r="A187" s="141"/>
      <c r="B187" s="142"/>
      <c r="C187" s="142"/>
      <c r="D187" s="1">
        <v>21021</v>
      </c>
      <c r="E187" s="1" t="s">
        <v>164</v>
      </c>
    </row>
    <row r="188" spans="1:5" x14ac:dyDescent="0.25">
      <c r="A188" s="141"/>
      <c r="B188" s="142"/>
      <c r="C188" s="142"/>
      <c r="D188" s="1">
        <v>21022</v>
      </c>
      <c r="E188" s="1" t="s">
        <v>18376</v>
      </c>
    </row>
    <row r="189" spans="1:5" x14ac:dyDescent="0.25">
      <c r="A189" s="141"/>
      <c r="B189" s="142"/>
      <c r="C189" s="142"/>
      <c r="D189" s="1">
        <v>21023</v>
      </c>
      <c r="E189" s="1" t="s">
        <v>18377</v>
      </c>
    </row>
    <row r="190" spans="1:5" x14ac:dyDescent="0.25">
      <c r="A190" s="141"/>
      <c r="B190" s="142"/>
      <c r="C190" s="142"/>
      <c r="D190" s="1">
        <v>21024</v>
      </c>
      <c r="E190" s="1" t="s">
        <v>18378</v>
      </c>
    </row>
    <row r="191" spans="1:5" x14ac:dyDescent="0.25">
      <c r="A191" s="141"/>
      <c r="B191" s="142"/>
      <c r="C191" s="142"/>
      <c r="D191" s="1">
        <v>21099</v>
      </c>
      <c r="E191" s="1" t="s">
        <v>165</v>
      </c>
    </row>
    <row r="192" spans="1:5" x14ac:dyDescent="0.25">
      <c r="A192" s="141"/>
      <c r="B192" s="142"/>
      <c r="C192" s="142"/>
      <c r="D192" s="1">
        <v>21101</v>
      </c>
      <c r="E192" s="1" t="s">
        <v>18379</v>
      </c>
    </row>
    <row r="193" spans="1:5" x14ac:dyDescent="0.25">
      <c r="A193" s="141"/>
      <c r="B193" s="142"/>
      <c r="C193" s="142"/>
      <c r="D193" s="1">
        <v>21102</v>
      </c>
      <c r="E193" s="1" t="s">
        <v>166</v>
      </c>
    </row>
    <row r="194" spans="1:5" x14ac:dyDescent="0.25">
      <c r="A194" s="141"/>
      <c r="B194" s="142"/>
      <c r="C194" s="142"/>
      <c r="D194" s="1">
        <v>21103</v>
      </c>
      <c r="E194" s="1" t="s">
        <v>167</v>
      </c>
    </row>
    <row r="195" spans="1:5" x14ac:dyDescent="0.25">
      <c r="A195" s="141"/>
      <c r="B195" s="142"/>
      <c r="C195" s="142"/>
      <c r="D195" s="1">
        <v>21104</v>
      </c>
      <c r="E195" s="1" t="s">
        <v>18380</v>
      </c>
    </row>
    <row r="196" spans="1:5" x14ac:dyDescent="0.25">
      <c r="A196" s="141"/>
      <c r="B196" s="142"/>
      <c r="C196" s="142"/>
      <c r="D196" s="1">
        <v>21105</v>
      </c>
      <c r="E196" s="1" t="s">
        <v>168</v>
      </c>
    </row>
    <row r="197" spans="1:5" x14ac:dyDescent="0.25">
      <c r="A197" s="141"/>
      <c r="B197" s="142"/>
      <c r="C197" s="142"/>
      <c r="D197" s="1">
        <v>21106</v>
      </c>
      <c r="E197" s="1" t="s">
        <v>169</v>
      </c>
    </row>
    <row r="198" spans="1:5" x14ac:dyDescent="0.25">
      <c r="A198" s="141"/>
      <c r="B198" s="142"/>
      <c r="C198" s="142"/>
      <c r="D198" s="1">
        <v>21107</v>
      </c>
      <c r="E198" s="1" t="s">
        <v>18381</v>
      </c>
    </row>
    <row r="199" spans="1:5" x14ac:dyDescent="0.25">
      <c r="A199" s="141"/>
      <c r="B199" s="142"/>
      <c r="C199" s="142"/>
      <c r="D199" s="1">
        <v>21199</v>
      </c>
      <c r="E199" s="1" t="s">
        <v>170</v>
      </c>
    </row>
    <row r="200" spans="1:5" x14ac:dyDescent="0.25">
      <c r="A200" s="141"/>
      <c r="B200" s="142"/>
      <c r="C200" s="142"/>
      <c r="D200" s="1">
        <v>21201</v>
      </c>
      <c r="E200" s="1" t="s">
        <v>171</v>
      </c>
    </row>
    <row r="201" spans="1:5" x14ac:dyDescent="0.25">
      <c r="A201" s="141"/>
      <c r="B201" s="142"/>
      <c r="C201" s="142"/>
      <c r="D201" s="1">
        <v>21202</v>
      </c>
      <c r="E201" s="1" t="s">
        <v>172</v>
      </c>
    </row>
    <row r="202" spans="1:5" x14ac:dyDescent="0.25">
      <c r="A202" s="141"/>
      <c r="B202" s="142"/>
      <c r="C202" s="142"/>
      <c r="D202" s="1">
        <v>21203</v>
      </c>
      <c r="E202" s="1" t="s">
        <v>18382</v>
      </c>
    </row>
    <row r="203" spans="1:5" x14ac:dyDescent="0.25">
      <c r="A203" s="141"/>
      <c r="B203" s="142"/>
      <c r="C203" s="142"/>
      <c r="D203" s="1">
        <v>21204</v>
      </c>
      <c r="E203" s="1" t="s">
        <v>77</v>
      </c>
    </row>
    <row r="204" spans="1:5" x14ac:dyDescent="0.25">
      <c r="A204" s="141"/>
      <c r="B204" s="142"/>
      <c r="C204" s="142"/>
      <c r="D204" s="1">
        <v>21299</v>
      </c>
      <c r="E204" s="1" t="s">
        <v>173</v>
      </c>
    </row>
    <row r="205" spans="1:5" x14ac:dyDescent="0.25">
      <c r="A205" s="141"/>
      <c r="B205" s="142"/>
      <c r="C205" s="142"/>
      <c r="D205" s="1">
        <v>21301</v>
      </c>
      <c r="E205" s="1" t="s">
        <v>174</v>
      </c>
    </row>
    <row r="206" spans="1:5" x14ac:dyDescent="0.25">
      <c r="A206" s="141"/>
      <c r="B206" s="142"/>
      <c r="C206" s="142"/>
      <c r="D206" s="1">
        <v>21302</v>
      </c>
      <c r="E206" s="1" t="s">
        <v>18383</v>
      </c>
    </row>
    <row r="207" spans="1:5" x14ac:dyDescent="0.25">
      <c r="A207" s="141"/>
      <c r="B207" s="142"/>
      <c r="C207" s="142"/>
      <c r="D207" s="1">
        <v>21303</v>
      </c>
      <c r="E207" s="1" t="s">
        <v>175</v>
      </c>
    </row>
    <row r="208" spans="1:5" x14ac:dyDescent="0.25">
      <c r="A208" s="141"/>
      <c r="B208" s="142"/>
      <c r="C208" s="142"/>
      <c r="D208" s="1">
        <v>21304</v>
      </c>
      <c r="E208" s="1" t="s">
        <v>18384</v>
      </c>
    </row>
    <row r="209" spans="1:5" x14ac:dyDescent="0.25">
      <c r="A209" s="141"/>
      <c r="B209" s="142"/>
      <c r="C209" s="142"/>
      <c r="D209" s="1">
        <v>21399</v>
      </c>
      <c r="E209" s="1" t="s">
        <v>176</v>
      </c>
    </row>
    <row r="210" spans="1:5" x14ac:dyDescent="0.25">
      <c r="A210" s="141"/>
      <c r="B210" s="142"/>
      <c r="C210" s="142"/>
      <c r="D210" s="1">
        <v>21401</v>
      </c>
      <c r="E210" s="1" t="s">
        <v>177</v>
      </c>
    </row>
    <row r="211" spans="1:5" x14ac:dyDescent="0.25">
      <c r="A211" s="141"/>
      <c r="B211" s="142"/>
      <c r="C211" s="142"/>
      <c r="D211" s="1">
        <v>21402</v>
      </c>
      <c r="E211" s="1" t="s">
        <v>178</v>
      </c>
    </row>
    <row r="212" spans="1:5" x14ac:dyDescent="0.25">
      <c r="A212" s="141"/>
      <c r="B212" s="142"/>
      <c r="C212" s="142"/>
      <c r="D212" s="1">
        <v>21403</v>
      </c>
      <c r="E212" s="1" t="s">
        <v>179</v>
      </c>
    </row>
    <row r="213" spans="1:5" x14ac:dyDescent="0.25">
      <c r="A213" s="141"/>
      <c r="B213" s="142"/>
      <c r="C213" s="142"/>
      <c r="D213" s="1">
        <v>21404</v>
      </c>
      <c r="E213" s="1" t="s">
        <v>18385</v>
      </c>
    </row>
    <row r="214" spans="1:5" x14ac:dyDescent="0.25">
      <c r="A214" s="141"/>
      <c r="B214" s="142"/>
      <c r="C214" s="142"/>
      <c r="D214" s="1">
        <v>21405</v>
      </c>
      <c r="E214" s="1" t="s">
        <v>180</v>
      </c>
    </row>
    <row r="215" spans="1:5" x14ac:dyDescent="0.25">
      <c r="A215" s="141"/>
      <c r="B215" s="142"/>
      <c r="C215" s="142"/>
      <c r="D215" s="1">
        <v>21406</v>
      </c>
      <c r="E215" s="1" t="s">
        <v>181</v>
      </c>
    </row>
    <row r="216" spans="1:5" x14ac:dyDescent="0.25">
      <c r="A216" s="141"/>
      <c r="B216" s="142"/>
      <c r="C216" s="142"/>
      <c r="D216" s="1">
        <v>21407</v>
      </c>
      <c r="E216" s="1" t="s">
        <v>18386</v>
      </c>
    </row>
    <row r="217" spans="1:5" x14ac:dyDescent="0.25">
      <c r="A217" s="141"/>
      <c r="B217" s="142"/>
      <c r="C217" s="142"/>
      <c r="D217" s="1">
        <v>21408</v>
      </c>
      <c r="E217" s="1" t="s">
        <v>18387</v>
      </c>
    </row>
    <row r="218" spans="1:5" x14ac:dyDescent="0.25">
      <c r="A218" s="141"/>
      <c r="B218" s="142"/>
      <c r="C218" s="142"/>
      <c r="D218" s="1">
        <v>21499</v>
      </c>
      <c r="E218" s="1" t="s">
        <v>182</v>
      </c>
    </row>
    <row r="219" spans="1:5" x14ac:dyDescent="0.25">
      <c r="A219" s="141"/>
      <c r="B219" s="142"/>
      <c r="C219" s="142"/>
      <c r="D219" s="1">
        <v>30101</v>
      </c>
      <c r="E219" s="1" t="s">
        <v>183</v>
      </c>
    </row>
    <row r="220" spans="1:5" x14ac:dyDescent="0.25">
      <c r="A220" s="141"/>
      <c r="B220" s="142"/>
      <c r="C220" s="142"/>
      <c r="D220" s="1">
        <v>30102</v>
      </c>
      <c r="E220" s="1" t="s">
        <v>184</v>
      </c>
    </row>
    <row r="221" spans="1:5" x14ac:dyDescent="0.25">
      <c r="A221" s="141"/>
      <c r="B221" s="142"/>
      <c r="C221" s="142"/>
      <c r="D221" s="1">
        <v>30103</v>
      </c>
      <c r="E221" s="1" t="s">
        <v>185</v>
      </c>
    </row>
    <row r="222" spans="1:5" x14ac:dyDescent="0.25">
      <c r="A222" s="141"/>
      <c r="B222" s="142"/>
      <c r="C222" s="142"/>
      <c r="D222" s="1">
        <v>30104</v>
      </c>
      <c r="E222" s="1" t="s">
        <v>186</v>
      </c>
    </row>
    <row r="223" spans="1:5" x14ac:dyDescent="0.25">
      <c r="A223" s="141"/>
      <c r="B223" s="142"/>
      <c r="C223" s="142"/>
      <c r="D223" s="1">
        <v>30199</v>
      </c>
      <c r="E223" s="1" t="s">
        <v>187</v>
      </c>
    </row>
    <row r="224" spans="1:5" x14ac:dyDescent="0.25">
      <c r="A224" s="141"/>
      <c r="B224" s="142"/>
      <c r="C224" s="142"/>
      <c r="D224" s="1">
        <v>30201</v>
      </c>
      <c r="E224" s="1" t="s">
        <v>18388</v>
      </c>
    </row>
    <row r="225" spans="1:5" x14ac:dyDescent="0.25">
      <c r="A225" s="141"/>
      <c r="B225" s="142"/>
      <c r="C225" s="142"/>
      <c r="D225" s="1">
        <v>30202</v>
      </c>
      <c r="E225" s="1" t="s">
        <v>188</v>
      </c>
    </row>
    <row r="226" spans="1:5" x14ac:dyDescent="0.25">
      <c r="A226" s="141"/>
      <c r="B226" s="142"/>
      <c r="C226" s="142"/>
      <c r="D226" s="1">
        <v>30203</v>
      </c>
      <c r="E226" s="1" t="s">
        <v>189</v>
      </c>
    </row>
    <row r="227" spans="1:5" x14ac:dyDescent="0.25">
      <c r="A227" s="141"/>
      <c r="B227" s="142"/>
      <c r="C227" s="142"/>
      <c r="D227" s="1">
        <v>30204</v>
      </c>
      <c r="E227" s="1" t="s">
        <v>18389</v>
      </c>
    </row>
    <row r="228" spans="1:5" x14ac:dyDescent="0.25">
      <c r="A228" s="141"/>
      <c r="B228" s="142"/>
      <c r="C228" s="142"/>
      <c r="D228" s="1">
        <v>30205</v>
      </c>
      <c r="E228" s="1" t="s">
        <v>190</v>
      </c>
    </row>
    <row r="229" spans="1:5" x14ac:dyDescent="0.25">
      <c r="A229" s="141"/>
      <c r="B229" s="142"/>
      <c r="C229" s="142"/>
      <c r="D229" s="1">
        <v>30206</v>
      </c>
      <c r="E229" s="1" t="s">
        <v>18390</v>
      </c>
    </row>
    <row r="230" spans="1:5" x14ac:dyDescent="0.25">
      <c r="A230" s="141"/>
      <c r="B230" s="142"/>
      <c r="C230" s="142"/>
      <c r="D230" s="1">
        <v>30207</v>
      </c>
      <c r="E230" s="1" t="s">
        <v>191</v>
      </c>
    </row>
    <row r="231" spans="1:5" x14ac:dyDescent="0.25">
      <c r="A231" s="141"/>
      <c r="B231" s="142"/>
      <c r="C231" s="142"/>
      <c r="D231" s="1">
        <v>30208</v>
      </c>
      <c r="E231" s="1" t="s">
        <v>192</v>
      </c>
    </row>
    <row r="232" spans="1:5" x14ac:dyDescent="0.25">
      <c r="A232" s="141"/>
      <c r="B232" s="142"/>
      <c r="C232" s="142"/>
      <c r="D232" s="1">
        <v>30209</v>
      </c>
      <c r="E232" s="1" t="s">
        <v>193</v>
      </c>
    </row>
    <row r="233" spans="1:5" x14ac:dyDescent="0.25">
      <c r="A233" s="141"/>
      <c r="B233" s="142"/>
      <c r="C233" s="142"/>
      <c r="D233" s="1">
        <v>30210</v>
      </c>
      <c r="E233" s="1" t="s">
        <v>194</v>
      </c>
    </row>
    <row r="234" spans="1:5" x14ac:dyDescent="0.25">
      <c r="A234" s="141"/>
      <c r="B234" s="142"/>
      <c r="C234" s="142"/>
      <c r="D234" s="1">
        <v>30211</v>
      </c>
      <c r="E234" s="1" t="s">
        <v>195</v>
      </c>
    </row>
    <row r="235" spans="1:5" x14ac:dyDescent="0.25">
      <c r="A235" s="141"/>
      <c r="B235" s="142"/>
      <c r="C235" s="142"/>
      <c r="D235" s="1">
        <v>30212</v>
      </c>
      <c r="E235" s="1" t="s">
        <v>196</v>
      </c>
    </row>
    <row r="236" spans="1:5" x14ac:dyDescent="0.25">
      <c r="A236" s="141"/>
      <c r="B236" s="142"/>
      <c r="C236" s="142"/>
      <c r="D236" s="1">
        <v>30213</v>
      </c>
      <c r="E236" s="1" t="s">
        <v>18391</v>
      </c>
    </row>
    <row r="237" spans="1:5" x14ac:dyDescent="0.25">
      <c r="A237" s="141"/>
      <c r="B237" s="142"/>
      <c r="C237" s="142"/>
      <c r="D237" s="1">
        <v>30214</v>
      </c>
      <c r="E237" s="1" t="s">
        <v>197</v>
      </c>
    </row>
    <row r="238" spans="1:5" x14ac:dyDescent="0.25">
      <c r="A238" s="141"/>
      <c r="B238" s="142"/>
      <c r="C238" s="142"/>
      <c r="D238" s="1">
        <v>30215</v>
      </c>
      <c r="E238" s="1" t="s">
        <v>198</v>
      </c>
    </row>
    <row r="239" spans="1:5" x14ac:dyDescent="0.25">
      <c r="A239" s="141"/>
      <c r="B239" s="142"/>
      <c r="C239" s="142"/>
      <c r="D239" s="1">
        <v>30216</v>
      </c>
      <c r="E239" s="1" t="s">
        <v>199</v>
      </c>
    </row>
    <row r="240" spans="1:5" x14ac:dyDescent="0.25">
      <c r="A240" s="141"/>
      <c r="B240" s="142"/>
      <c r="C240" s="142"/>
      <c r="D240" s="1">
        <v>30217</v>
      </c>
      <c r="E240" s="1" t="s">
        <v>18392</v>
      </c>
    </row>
    <row r="241" spans="1:5" x14ac:dyDescent="0.25">
      <c r="A241" s="141"/>
      <c r="B241" s="142"/>
      <c r="C241" s="142"/>
      <c r="D241" s="1">
        <v>30218</v>
      </c>
      <c r="E241" s="1" t="s">
        <v>200</v>
      </c>
    </row>
    <row r="242" spans="1:5" x14ac:dyDescent="0.25">
      <c r="A242" s="141"/>
      <c r="B242" s="142"/>
      <c r="C242" s="142"/>
      <c r="D242" s="1">
        <v>30219</v>
      </c>
      <c r="E242" s="1" t="s">
        <v>201</v>
      </c>
    </row>
    <row r="243" spans="1:5" x14ac:dyDescent="0.25">
      <c r="A243" s="141"/>
      <c r="B243" s="142"/>
      <c r="C243" s="142"/>
      <c r="D243" s="1">
        <v>30299</v>
      </c>
      <c r="E243" s="1" t="s">
        <v>18393</v>
      </c>
    </row>
    <row r="244" spans="1:5" x14ac:dyDescent="0.25">
      <c r="A244" s="141"/>
      <c r="B244" s="142"/>
      <c r="C244" s="142"/>
      <c r="D244" s="1">
        <v>30301</v>
      </c>
      <c r="E244" s="1" t="s">
        <v>18394</v>
      </c>
    </row>
    <row r="245" spans="1:5" x14ac:dyDescent="0.25">
      <c r="A245" s="141"/>
      <c r="B245" s="142"/>
      <c r="C245" s="142"/>
      <c r="D245" s="1">
        <v>30302</v>
      </c>
      <c r="E245" s="1" t="s">
        <v>202</v>
      </c>
    </row>
    <row r="246" spans="1:5" x14ac:dyDescent="0.25">
      <c r="A246" s="141"/>
      <c r="B246" s="142"/>
      <c r="C246" s="142"/>
      <c r="D246" s="1">
        <v>30399</v>
      </c>
      <c r="E246" s="1" t="s">
        <v>203</v>
      </c>
    </row>
    <row r="247" spans="1:5" x14ac:dyDescent="0.25">
      <c r="A247" s="141"/>
      <c r="B247" s="142"/>
      <c r="C247" s="142"/>
      <c r="D247" s="1">
        <v>30401</v>
      </c>
      <c r="E247" s="1" t="s">
        <v>204</v>
      </c>
    </row>
    <row r="248" spans="1:5" x14ac:dyDescent="0.25">
      <c r="A248" s="141"/>
      <c r="B248" s="142"/>
      <c r="C248" s="142"/>
      <c r="D248" s="1">
        <v>30402</v>
      </c>
      <c r="E248" s="1" t="s">
        <v>205</v>
      </c>
    </row>
    <row r="249" spans="1:5" x14ac:dyDescent="0.25">
      <c r="A249" s="141"/>
      <c r="B249" s="142"/>
      <c r="C249" s="142"/>
      <c r="D249" s="1">
        <v>30403</v>
      </c>
      <c r="E249" s="1" t="s">
        <v>206</v>
      </c>
    </row>
    <row r="250" spans="1:5" x14ac:dyDescent="0.25">
      <c r="A250" s="141"/>
      <c r="B250" s="142"/>
      <c r="C250" s="142"/>
      <c r="D250" s="1">
        <v>30404</v>
      </c>
      <c r="E250" s="1" t="s">
        <v>207</v>
      </c>
    </row>
    <row r="251" spans="1:5" x14ac:dyDescent="0.25">
      <c r="A251" s="141"/>
      <c r="B251" s="142"/>
      <c r="C251" s="142"/>
      <c r="D251" s="1">
        <v>30405</v>
      </c>
      <c r="E251" s="1" t="s">
        <v>18395</v>
      </c>
    </row>
    <row r="252" spans="1:5" x14ac:dyDescent="0.25">
      <c r="A252" s="141"/>
      <c r="B252" s="142"/>
      <c r="C252" s="142"/>
      <c r="D252" s="1">
        <v>30406</v>
      </c>
      <c r="E252" s="1" t="s">
        <v>18396</v>
      </c>
    </row>
    <row r="253" spans="1:5" x14ac:dyDescent="0.25">
      <c r="A253" s="141"/>
      <c r="B253" s="142"/>
      <c r="C253" s="142"/>
      <c r="D253" s="1">
        <v>30407</v>
      </c>
      <c r="E253" s="1" t="s">
        <v>208</v>
      </c>
    </row>
    <row r="254" spans="1:5" x14ac:dyDescent="0.25">
      <c r="A254" s="141"/>
      <c r="B254" s="142"/>
      <c r="C254" s="142"/>
      <c r="D254" s="1">
        <v>30408</v>
      </c>
      <c r="E254" s="1" t="s">
        <v>18397</v>
      </c>
    </row>
    <row r="255" spans="1:5" x14ac:dyDescent="0.25">
      <c r="A255" s="141"/>
      <c r="B255" s="142"/>
      <c r="C255" s="142"/>
      <c r="D255" s="1">
        <v>30409</v>
      </c>
      <c r="E255" s="1" t="s">
        <v>209</v>
      </c>
    </row>
    <row r="256" spans="1:5" x14ac:dyDescent="0.25">
      <c r="A256" s="141"/>
      <c r="B256" s="142"/>
      <c r="C256" s="142"/>
      <c r="D256" s="1">
        <v>30410</v>
      </c>
      <c r="E256" s="1" t="s">
        <v>210</v>
      </c>
    </row>
    <row r="257" spans="1:5" x14ac:dyDescent="0.25">
      <c r="A257" s="141"/>
      <c r="B257" s="142"/>
      <c r="C257" s="142"/>
      <c r="D257" s="1">
        <v>30411</v>
      </c>
      <c r="E257" s="1" t="s">
        <v>211</v>
      </c>
    </row>
    <row r="258" spans="1:5" x14ac:dyDescent="0.25">
      <c r="A258" s="141"/>
      <c r="B258" s="142"/>
      <c r="C258" s="142"/>
      <c r="D258" s="1">
        <v>30412</v>
      </c>
      <c r="E258" s="1" t="s">
        <v>212</v>
      </c>
    </row>
    <row r="259" spans="1:5" x14ac:dyDescent="0.25">
      <c r="A259" s="141"/>
      <c r="B259" s="142"/>
      <c r="C259" s="142"/>
      <c r="D259" s="1">
        <v>30413</v>
      </c>
      <c r="E259" s="1" t="s">
        <v>18398</v>
      </c>
    </row>
    <row r="260" spans="1:5" x14ac:dyDescent="0.25">
      <c r="A260" s="141"/>
      <c r="B260" s="142"/>
      <c r="C260" s="142"/>
      <c r="D260" s="1">
        <v>30499</v>
      </c>
      <c r="E260" s="1" t="s">
        <v>213</v>
      </c>
    </row>
    <row r="261" spans="1:5" x14ac:dyDescent="0.25">
      <c r="A261" s="141"/>
      <c r="B261" s="142"/>
      <c r="C261" s="142"/>
      <c r="D261" s="1">
        <v>30501</v>
      </c>
      <c r="E261" s="1" t="s">
        <v>214</v>
      </c>
    </row>
    <row r="262" spans="1:5" x14ac:dyDescent="0.25">
      <c r="A262" s="141"/>
      <c r="B262" s="142"/>
      <c r="C262" s="142"/>
      <c r="D262" s="1">
        <v>30502</v>
      </c>
      <c r="E262" s="1" t="s">
        <v>215</v>
      </c>
    </row>
    <row r="263" spans="1:5" x14ac:dyDescent="0.25">
      <c r="A263" s="141"/>
      <c r="B263" s="142"/>
      <c r="C263" s="142"/>
      <c r="D263" s="1">
        <v>30503</v>
      </c>
      <c r="E263" s="1" t="s">
        <v>216</v>
      </c>
    </row>
    <row r="264" spans="1:5" x14ac:dyDescent="0.25">
      <c r="A264" s="141"/>
      <c r="B264" s="142"/>
      <c r="C264" s="142"/>
      <c r="D264" s="1">
        <v>30599</v>
      </c>
      <c r="E264" s="1" t="s">
        <v>217</v>
      </c>
    </row>
    <row r="265" spans="1:5" x14ac:dyDescent="0.25">
      <c r="A265" s="141"/>
      <c r="B265" s="142"/>
      <c r="C265" s="142"/>
      <c r="D265" s="1">
        <v>30601</v>
      </c>
      <c r="E265" s="1" t="s">
        <v>18399</v>
      </c>
    </row>
    <row r="266" spans="1:5" x14ac:dyDescent="0.25">
      <c r="A266" s="141"/>
      <c r="B266" s="142"/>
      <c r="C266" s="142"/>
      <c r="D266" s="1">
        <v>30602</v>
      </c>
      <c r="E266" s="1" t="s">
        <v>218</v>
      </c>
    </row>
    <row r="267" spans="1:5" x14ac:dyDescent="0.25">
      <c r="A267" s="141"/>
      <c r="B267" s="142"/>
      <c r="C267" s="142"/>
      <c r="D267" s="1">
        <v>30603</v>
      </c>
      <c r="E267" s="1" t="s">
        <v>219</v>
      </c>
    </row>
    <row r="268" spans="1:5" x14ac:dyDescent="0.25">
      <c r="A268" s="141"/>
      <c r="B268" s="142"/>
      <c r="C268" s="142"/>
      <c r="D268" s="1">
        <v>30604</v>
      </c>
      <c r="E268" s="1" t="s">
        <v>220</v>
      </c>
    </row>
    <row r="269" spans="1:5" x14ac:dyDescent="0.25">
      <c r="A269" s="141"/>
      <c r="B269" s="142"/>
      <c r="C269" s="142"/>
      <c r="D269" s="1">
        <v>30605</v>
      </c>
      <c r="E269" s="1" t="s">
        <v>18400</v>
      </c>
    </row>
    <row r="270" spans="1:5" x14ac:dyDescent="0.25">
      <c r="A270" s="141"/>
      <c r="B270" s="142"/>
      <c r="C270" s="142"/>
      <c r="D270" s="1">
        <v>30606</v>
      </c>
      <c r="E270" s="1" t="s">
        <v>221</v>
      </c>
    </row>
    <row r="271" spans="1:5" x14ac:dyDescent="0.25">
      <c r="A271" s="141"/>
      <c r="B271" s="142"/>
      <c r="C271" s="142"/>
      <c r="D271" s="1">
        <v>30607</v>
      </c>
      <c r="E271" s="1" t="s">
        <v>222</v>
      </c>
    </row>
    <row r="272" spans="1:5" x14ac:dyDescent="0.25">
      <c r="A272" s="141"/>
      <c r="B272" s="142"/>
      <c r="C272" s="142"/>
      <c r="D272" s="1">
        <v>30608</v>
      </c>
      <c r="E272" s="1" t="s">
        <v>223</v>
      </c>
    </row>
    <row r="273" spans="1:5" x14ac:dyDescent="0.25">
      <c r="A273" s="141"/>
      <c r="B273" s="142"/>
      <c r="C273" s="142"/>
      <c r="D273" s="1">
        <v>30609</v>
      </c>
      <c r="E273" s="1" t="s">
        <v>224</v>
      </c>
    </row>
    <row r="274" spans="1:5" x14ac:dyDescent="0.25">
      <c r="A274" s="141"/>
      <c r="B274" s="142"/>
      <c r="C274" s="142"/>
      <c r="D274" s="1">
        <v>30610</v>
      </c>
      <c r="E274" s="1" t="s">
        <v>225</v>
      </c>
    </row>
    <row r="275" spans="1:5" x14ac:dyDescent="0.25">
      <c r="A275" s="141"/>
      <c r="B275" s="142"/>
      <c r="C275" s="142"/>
      <c r="D275" s="1">
        <v>30611</v>
      </c>
      <c r="E275" s="1" t="s">
        <v>226</v>
      </c>
    </row>
    <row r="276" spans="1:5" x14ac:dyDescent="0.25">
      <c r="A276" s="141"/>
      <c r="B276" s="142"/>
      <c r="C276" s="142"/>
      <c r="D276" s="1">
        <v>30612</v>
      </c>
      <c r="E276" s="1" t="s">
        <v>227</v>
      </c>
    </row>
    <row r="277" spans="1:5" x14ac:dyDescent="0.25">
      <c r="A277" s="141"/>
      <c r="B277" s="142"/>
      <c r="C277" s="142"/>
      <c r="D277" s="1">
        <v>30613</v>
      </c>
      <c r="E277" s="1" t="s">
        <v>18401</v>
      </c>
    </row>
    <row r="278" spans="1:5" x14ac:dyDescent="0.25">
      <c r="A278" s="141"/>
      <c r="B278" s="142"/>
      <c r="C278" s="142"/>
      <c r="D278" s="1">
        <v>30614</v>
      </c>
      <c r="E278" s="1" t="s">
        <v>18402</v>
      </c>
    </row>
    <row r="279" spans="1:5" x14ac:dyDescent="0.25">
      <c r="A279" s="141"/>
      <c r="B279" s="142"/>
      <c r="C279" s="142"/>
      <c r="D279" s="1">
        <v>30615</v>
      </c>
      <c r="E279" s="1" t="s">
        <v>228</v>
      </c>
    </row>
    <row r="280" spans="1:5" x14ac:dyDescent="0.25">
      <c r="A280" s="141"/>
      <c r="B280" s="142"/>
      <c r="C280" s="142"/>
      <c r="D280" s="1">
        <v>30616</v>
      </c>
      <c r="E280" s="1" t="s">
        <v>229</v>
      </c>
    </row>
    <row r="281" spans="1:5" x14ac:dyDescent="0.25">
      <c r="A281" s="141"/>
      <c r="B281" s="142"/>
      <c r="C281" s="142"/>
      <c r="D281" s="1">
        <v>30617</v>
      </c>
      <c r="E281" s="1" t="s">
        <v>230</v>
      </c>
    </row>
    <row r="282" spans="1:5" x14ac:dyDescent="0.25">
      <c r="A282" s="141"/>
      <c r="B282" s="142"/>
      <c r="C282" s="142"/>
      <c r="D282" s="1">
        <v>30699</v>
      </c>
      <c r="E282" s="1" t="s">
        <v>231</v>
      </c>
    </row>
    <row r="283" spans="1:5" x14ac:dyDescent="0.25">
      <c r="A283" s="141"/>
      <c r="B283" s="142"/>
      <c r="C283" s="142"/>
      <c r="D283" s="1">
        <v>30701</v>
      </c>
      <c r="E283" s="1" t="s">
        <v>18403</v>
      </c>
    </row>
    <row r="284" spans="1:5" x14ac:dyDescent="0.25">
      <c r="A284" s="141"/>
      <c r="B284" s="142"/>
      <c r="C284" s="142"/>
      <c r="D284" s="1">
        <v>30702</v>
      </c>
      <c r="E284" s="1" t="s">
        <v>18404</v>
      </c>
    </row>
    <row r="285" spans="1:5" x14ac:dyDescent="0.25">
      <c r="A285" s="141"/>
      <c r="B285" s="142"/>
      <c r="C285" s="142"/>
      <c r="D285" s="1">
        <v>30703</v>
      </c>
      <c r="E285" s="1" t="s">
        <v>18405</v>
      </c>
    </row>
    <row r="286" spans="1:5" x14ac:dyDescent="0.25">
      <c r="A286" s="141"/>
      <c r="B286" s="142"/>
      <c r="C286" s="142"/>
      <c r="D286" s="1">
        <v>30704</v>
      </c>
      <c r="E286" s="1" t="s">
        <v>18406</v>
      </c>
    </row>
    <row r="287" spans="1:5" x14ac:dyDescent="0.25">
      <c r="A287" s="141"/>
      <c r="B287" s="142"/>
      <c r="C287" s="142"/>
      <c r="D287" s="1">
        <v>30705</v>
      </c>
      <c r="E287" s="1" t="s">
        <v>232</v>
      </c>
    </row>
    <row r="288" spans="1:5" x14ac:dyDescent="0.25">
      <c r="A288" s="141"/>
      <c r="B288" s="142"/>
      <c r="C288" s="142"/>
      <c r="D288" s="1">
        <v>30706</v>
      </c>
      <c r="E288" s="1" t="s">
        <v>18407</v>
      </c>
    </row>
    <row r="289" spans="1:5" x14ac:dyDescent="0.25">
      <c r="A289" s="141"/>
      <c r="B289" s="142"/>
      <c r="C289" s="142"/>
      <c r="D289" s="1">
        <v>30707</v>
      </c>
      <c r="E289" s="1" t="s">
        <v>18408</v>
      </c>
    </row>
    <row r="290" spans="1:5" x14ac:dyDescent="0.25">
      <c r="A290" s="141"/>
      <c r="B290" s="142"/>
      <c r="C290" s="142"/>
      <c r="D290" s="1">
        <v>30708</v>
      </c>
      <c r="E290" s="1" t="s">
        <v>18409</v>
      </c>
    </row>
    <row r="291" spans="1:5" x14ac:dyDescent="0.25">
      <c r="A291" s="141"/>
      <c r="B291" s="142"/>
      <c r="C291" s="142"/>
      <c r="D291" s="1">
        <v>30709</v>
      </c>
      <c r="E291" s="1" t="s">
        <v>233</v>
      </c>
    </row>
    <row r="292" spans="1:5" x14ac:dyDescent="0.25">
      <c r="A292" s="141"/>
      <c r="B292" s="142"/>
      <c r="C292" s="142"/>
      <c r="D292" s="1">
        <v>30710</v>
      </c>
      <c r="E292" s="1" t="s">
        <v>18410</v>
      </c>
    </row>
    <row r="293" spans="1:5" x14ac:dyDescent="0.25">
      <c r="A293" s="141"/>
      <c r="B293" s="142"/>
      <c r="C293" s="142"/>
      <c r="D293" s="1">
        <v>30711</v>
      </c>
      <c r="E293" s="1" t="s">
        <v>234</v>
      </c>
    </row>
    <row r="294" spans="1:5" x14ac:dyDescent="0.25">
      <c r="A294" s="141"/>
      <c r="B294" s="142"/>
      <c r="C294" s="142"/>
      <c r="D294" s="1">
        <v>30712</v>
      </c>
      <c r="E294" s="1" t="s">
        <v>235</v>
      </c>
    </row>
    <row r="295" spans="1:5" x14ac:dyDescent="0.25">
      <c r="A295" s="141"/>
      <c r="B295" s="142"/>
      <c r="C295" s="142"/>
      <c r="D295" s="1">
        <v>30713</v>
      </c>
      <c r="E295" s="1" t="s">
        <v>236</v>
      </c>
    </row>
    <row r="296" spans="1:5" x14ac:dyDescent="0.25">
      <c r="A296" s="141"/>
      <c r="B296" s="142"/>
      <c r="C296" s="142"/>
      <c r="D296" s="1">
        <v>30714</v>
      </c>
      <c r="E296" s="1" t="s">
        <v>237</v>
      </c>
    </row>
    <row r="297" spans="1:5" x14ac:dyDescent="0.25">
      <c r="A297" s="141"/>
      <c r="B297" s="142"/>
      <c r="C297" s="142"/>
      <c r="D297" s="1">
        <v>30799</v>
      </c>
      <c r="E297" s="1" t="s">
        <v>18411</v>
      </c>
    </row>
    <row r="298" spans="1:5" x14ac:dyDescent="0.25">
      <c r="A298" s="141"/>
      <c r="B298" s="142"/>
      <c r="C298" s="142"/>
      <c r="D298" s="1">
        <v>30801</v>
      </c>
      <c r="E298" s="1" t="s">
        <v>18412</v>
      </c>
    </row>
    <row r="299" spans="1:5" x14ac:dyDescent="0.25">
      <c r="A299" s="141"/>
      <c r="B299" s="142"/>
      <c r="C299" s="142"/>
      <c r="D299" s="1">
        <v>30802</v>
      </c>
      <c r="E299" s="1" t="s">
        <v>18413</v>
      </c>
    </row>
    <row r="300" spans="1:5" x14ac:dyDescent="0.25">
      <c r="A300" s="141"/>
      <c r="B300" s="142"/>
      <c r="C300" s="142"/>
      <c r="D300" s="1">
        <v>30803</v>
      </c>
      <c r="E300" s="1" t="s">
        <v>18414</v>
      </c>
    </row>
    <row r="301" spans="1:5" x14ac:dyDescent="0.25">
      <c r="A301" s="141"/>
      <c r="B301" s="142"/>
      <c r="C301" s="142"/>
      <c r="D301" s="1">
        <v>30804</v>
      </c>
      <c r="E301" s="1" t="s">
        <v>238</v>
      </c>
    </row>
    <row r="302" spans="1:5" x14ac:dyDescent="0.25">
      <c r="A302" s="141"/>
      <c r="B302" s="142"/>
      <c r="C302" s="142"/>
      <c r="D302" s="1">
        <v>30805</v>
      </c>
      <c r="E302" s="1" t="s">
        <v>239</v>
      </c>
    </row>
    <row r="303" spans="1:5" x14ac:dyDescent="0.25">
      <c r="A303" s="141"/>
      <c r="B303" s="142"/>
      <c r="C303" s="142"/>
      <c r="D303" s="1">
        <v>30806</v>
      </c>
      <c r="E303" s="1" t="s">
        <v>18415</v>
      </c>
    </row>
    <row r="304" spans="1:5" x14ac:dyDescent="0.25">
      <c r="A304" s="141"/>
      <c r="B304" s="142"/>
      <c r="C304" s="142"/>
      <c r="D304" s="1">
        <v>30807</v>
      </c>
      <c r="E304" s="1" t="s">
        <v>18416</v>
      </c>
    </row>
    <row r="305" spans="1:5" x14ac:dyDescent="0.25">
      <c r="A305" s="141"/>
      <c r="B305" s="142"/>
      <c r="C305" s="142"/>
      <c r="D305" s="1">
        <v>30899</v>
      </c>
      <c r="E305" s="1" t="s">
        <v>240</v>
      </c>
    </row>
    <row r="306" spans="1:5" x14ac:dyDescent="0.25">
      <c r="A306" s="141"/>
      <c r="B306" s="142"/>
      <c r="C306" s="142"/>
      <c r="D306" s="1">
        <v>30901</v>
      </c>
      <c r="E306" s="1" t="s">
        <v>18417</v>
      </c>
    </row>
    <row r="307" spans="1:5" x14ac:dyDescent="0.25">
      <c r="A307" s="141"/>
      <c r="B307" s="142"/>
      <c r="C307" s="142"/>
      <c r="D307" s="1">
        <v>30902</v>
      </c>
      <c r="E307" s="1" t="s">
        <v>18418</v>
      </c>
    </row>
    <row r="308" spans="1:5" x14ac:dyDescent="0.25">
      <c r="A308" s="141"/>
      <c r="B308" s="142"/>
      <c r="C308" s="142"/>
      <c r="D308" s="1">
        <v>30903</v>
      </c>
      <c r="E308" s="1" t="s">
        <v>18419</v>
      </c>
    </row>
    <row r="309" spans="1:5" x14ac:dyDescent="0.25">
      <c r="A309" s="141"/>
      <c r="B309" s="142"/>
      <c r="C309" s="142"/>
      <c r="D309" s="1">
        <v>30904</v>
      </c>
      <c r="E309" s="1" t="s">
        <v>241</v>
      </c>
    </row>
    <row r="310" spans="1:5" x14ac:dyDescent="0.25">
      <c r="A310" s="141"/>
      <c r="B310" s="142"/>
      <c r="C310" s="142"/>
      <c r="D310" s="1">
        <v>30905</v>
      </c>
      <c r="E310" s="1" t="s">
        <v>18420</v>
      </c>
    </row>
    <row r="311" spans="1:5" x14ac:dyDescent="0.25">
      <c r="A311" s="141"/>
      <c r="B311" s="142"/>
      <c r="C311" s="142"/>
      <c r="D311" s="1">
        <v>30906</v>
      </c>
      <c r="E311" s="1" t="s">
        <v>18421</v>
      </c>
    </row>
    <row r="312" spans="1:5" x14ac:dyDescent="0.25">
      <c r="A312" s="141"/>
      <c r="B312" s="142"/>
      <c r="C312" s="142"/>
      <c r="D312" s="1">
        <v>30907</v>
      </c>
      <c r="E312" s="1" t="s">
        <v>18422</v>
      </c>
    </row>
    <row r="313" spans="1:5" x14ac:dyDescent="0.25">
      <c r="A313" s="141"/>
      <c r="B313" s="142"/>
      <c r="C313" s="142"/>
      <c r="D313" s="1">
        <v>30908</v>
      </c>
      <c r="E313" s="1" t="s">
        <v>242</v>
      </c>
    </row>
    <row r="314" spans="1:5" x14ac:dyDescent="0.25">
      <c r="A314" s="141"/>
      <c r="B314" s="142"/>
      <c r="C314" s="142"/>
      <c r="D314" s="1">
        <v>30909</v>
      </c>
      <c r="E314" s="1" t="s">
        <v>18423</v>
      </c>
    </row>
    <row r="315" spans="1:5" x14ac:dyDescent="0.25">
      <c r="A315" s="141"/>
      <c r="B315" s="142"/>
      <c r="C315" s="142"/>
      <c r="D315" s="1">
        <v>30910</v>
      </c>
      <c r="E315" s="1" t="s">
        <v>243</v>
      </c>
    </row>
    <row r="316" spans="1:5" x14ac:dyDescent="0.25">
      <c r="A316" s="141"/>
      <c r="B316" s="142"/>
      <c r="C316" s="142"/>
      <c r="D316" s="1">
        <v>30911</v>
      </c>
      <c r="E316" s="1" t="s">
        <v>18424</v>
      </c>
    </row>
    <row r="317" spans="1:5" x14ac:dyDescent="0.25">
      <c r="A317" s="141"/>
      <c r="B317" s="142"/>
      <c r="C317" s="142"/>
      <c r="D317" s="1">
        <v>30912</v>
      </c>
      <c r="E317" s="1" t="s">
        <v>244</v>
      </c>
    </row>
    <row r="318" spans="1:5" x14ac:dyDescent="0.25">
      <c r="A318" s="141"/>
      <c r="B318" s="142"/>
      <c r="C318" s="142"/>
      <c r="D318" s="1">
        <v>30999</v>
      </c>
      <c r="E318" s="1" t="s">
        <v>245</v>
      </c>
    </row>
    <row r="319" spans="1:5" x14ac:dyDescent="0.25">
      <c r="A319" s="141"/>
      <c r="B319" s="142"/>
      <c r="C319" s="142"/>
      <c r="D319" s="1">
        <v>31001</v>
      </c>
      <c r="E319" s="1" t="s">
        <v>18425</v>
      </c>
    </row>
    <row r="320" spans="1:5" x14ac:dyDescent="0.25">
      <c r="A320" s="141"/>
      <c r="B320" s="142"/>
      <c r="C320" s="142"/>
      <c r="D320" s="1">
        <v>31002</v>
      </c>
      <c r="E320" s="1" t="s">
        <v>18426</v>
      </c>
    </row>
    <row r="321" spans="1:5" x14ac:dyDescent="0.25">
      <c r="A321" s="141"/>
      <c r="B321" s="142"/>
      <c r="C321" s="142"/>
      <c r="D321" s="1">
        <v>31003</v>
      </c>
      <c r="E321" s="1" t="s">
        <v>18427</v>
      </c>
    </row>
    <row r="322" spans="1:5" x14ac:dyDescent="0.25">
      <c r="A322" s="141"/>
      <c r="B322" s="142"/>
      <c r="C322" s="142"/>
      <c r="D322" s="1">
        <v>31004</v>
      </c>
      <c r="E322" s="1" t="s">
        <v>18428</v>
      </c>
    </row>
    <row r="323" spans="1:5" x14ac:dyDescent="0.25">
      <c r="A323" s="141"/>
      <c r="B323" s="142"/>
      <c r="C323" s="142"/>
      <c r="D323" s="1">
        <v>31005</v>
      </c>
      <c r="E323" s="1" t="s">
        <v>18429</v>
      </c>
    </row>
    <row r="324" spans="1:5" x14ac:dyDescent="0.25">
      <c r="A324" s="141"/>
      <c r="B324" s="142"/>
      <c r="C324" s="142"/>
      <c r="D324" s="1">
        <v>31006</v>
      </c>
      <c r="E324" s="1" t="s">
        <v>246</v>
      </c>
    </row>
    <row r="325" spans="1:5" x14ac:dyDescent="0.25">
      <c r="A325" s="141"/>
      <c r="B325" s="142"/>
      <c r="C325" s="142"/>
      <c r="D325" s="1">
        <v>31007</v>
      </c>
      <c r="E325" s="1" t="s">
        <v>247</v>
      </c>
    </row>
    <row r="326" spans="1:5" x14ac:dyDescent="0.25">
      <c r="A326" s="141"/>
      <c r="B326" s="142"/>
      <c r="C326" s="142"/>
      <c r="D326" s="1">
        <v>31008</v>
      </c>
      <c r="E326" s="1" t="s">
        <v>248</v>
      </c>
    </row>
    <row r="327" spans="1:5" x14ac:dyDescent="0.25">
      <c r="A327" s="141"/>
      <c r="B327" s="142"/>
      <c r="C327" s="142"/>
      <c r="D327" s="1">
        <v>31009</v>
      </c>
      <c r="E327" s="1" t="s">
        <v>18430</v>
      </c>
    </row>
    <row r="328" spans="1:5" x14ac:dyDescent="0.25">
      <c r="A328" s="141"/>
      <c r="B328" s="142"/>
      <c r="C328" s="142"/>
      <c r="D328" s="1">
        <v>31010</v>
      </c>
      <c r="E328" s="1" t="s">
        <v>18431</v>
      </c>
    </row>
    <row r="329" spans="1:5" x14ac:dyDescent="0.25">
      <c r="A329" s="141"/>
      <c r="B329" s="142"/>
      <c r="C329" s="142"/>
      <c r="D329" s="1">
        <v>31099</v>
      </c>
      <c r="E329" s="1" t="s">
        <v>249</v>
      </c>
    </row>
    <row r="330" spans="1:5" x14ac:dyDescent="0.25">
      <c r="A330" s="141"/>
      <c r="B330" s="142"/>
      <c r="C330" s="142"/>
      <c r="D330" s="1">
        <v>31101</v>
      </c>
      <c r="E330" s="1" t="s">
        <v>250</v>
      </c>
    </row>
    <row r="331" spans="1:5" x14ac:dyDescent="0.25">
      <c r="A331" s="141"/>
      <c r="B331" s="142"/>
      <c r="C331" s="142"/>
      <c r="D331" s="1">
        <v>31102</v>
      </c>
      <c r="E331" s="1" t="s">
        <v>18432</v>
      </c>
    </row>
    <row r="332" spans="1:5" x14ac:dyDescent="0.25">
      <c r="A332" s="141"/>
      <c r="B332" s="142"/>
      <c r="C332" s="142"/>
      <c r="D332" s="1">
        <v>31103</v>
      </c>
      <c r="E332" s="1" t="s">
        <v>251</v>
      </c>
    </row>
    <row r="333" spans="1:5" x14ac:dyDescent="0.25">
      <c r="A333" s="141"/>
      <c r="B333" s="142"/>
      <c r="C333" s="142"/>
      <c r="D333" s="1">
        <v>31104</v>
      </c>
      <c r="E333" s="1" t="s">
        <v>18433</v>
      </c>
    </row>
    <row r="334" spans="1:5" x14ac:dyDescent="0.25">
      <c r="A334" s="141"/>
      <c r="B334" s="142"/>
      <c r="C334" s="142"/>
      <c r="D334" s="1">
        <v>31105</v>
      </c>
      <c r="E334" s="1" t="s">
        <v>18434</v>
      </c>
    </row>
    <row r="335" spans="1:5" x14ac:dyDescent="0.25">
      <c r="A335" s="141"/>
      <c r="B335" s="142"/>
      <c r="C335" s="142"/>
      <c r="D335" s="1">
        <v>31106</v>
      </c>
      <c r="E335" s="1" t="s">
        <v>18435</v>
      </c>
    </row>
    <row r="336" spans="1:5" x14ac:dyDescent="0.25">
      <c r="A336" s="141"/>
      <c r="B336" s="142"/>
      <c r="C336" s="142"/>
      <c r="D336" s="1">
        <v>31107</v>
      </c>
      <c r="E336" s="1" t="s">
        <v>18436</v>
      </c>
    </row>
    <row r="337" spans="1:5" x14ac:dyDescent="0.25">
      <c r="A337" s="141"/>
      <c r="B337" s="142"/>
      <c r="C337" s="142"/>
      <c r="D337" s="1">
        <v>31108</v>
      </c>
      <c r="E337" s="1" t="s">
        <v>18437</v>
      </c>
    </row>
    <row r="338" spans="1:5" x14ac:dyDescent="0.25">
      <c r="A338" s="141"/>
      <c r="B338" s="142"/>
      <c r="C338" s="142"/>
      <c r="D338" s="1">
        <v>31199</v>
      </c>
      <c r="E338" s="1" t="s">
        <v>252</v>
      </c>
    </row>
    <row r="339" spans="1:5" x14ac:dyDescent="0.25">
      <c r="A339" s="141"/>
      <c r="B339" s="142"/>
      <c r="C339" s="142"/>
      <c r="D339" s="1">
        <v>31201</v>
      </c>
      <c r="E339" s="1" t="s">
        <v>253</v>
      </c>
    </row>
    <row r="340" spans="1:5" x14ac:dyDescent="0.25">
      <c r="A340" s="141"/>
      <c r="B340" s="142"/>
      <c r="C340" s="142"/>
      <c r="D340" s="1">
        <v>31202</v>
      </c>
      <c r="E340" s="1" t="s">
        <v>254</v>
      </c>
    </row>
    <row r="341" spans="1:5" x14ac:dyDescent="0.25">
      <c r="A341" s="141"/>
      <c r="B341" s="142"/>
      <c r="C341" s="142"/>
      <c r="D341" s="1">
        <v>31299</v>
      </c>
      <c r="E341" s="1" t="s">
        <v>255</v>
      </c>
    </row>
    <row r="342" spans="1:5" x14ac:dyDescent="0.25">
      <c r="A342" s="141"/>
      <c r="B342" s="142"/>
      <c r="C342" s="142"/>
      <c r="D342" s="1">
        <v>40101</v>
      </c>
      <c r="E342" s="1" t="s">
        <v>18438</v>
      </c>
    </row>
    <row r="343" spans="1:5" x14ac:dyDescent="0.25">
      <c r="A343" s="141"/>
      <c r="B343" s="142"/>
      <c r="C343" s="142"/>
      <c r="D343" s="1">
        <v>40199</v>
      </c>
      <c r="E343" s="1" t="s">
        <v>256</v>
      </c>
    </row>
    <row r="344" spans="1:5" x14ac:dyDescent="0.25">
      <c r="A344" s="141"/>
      <c r="B344" s="142"/>
      <c r="C344" s="142"/>
      <c r="D344" s="1">
        <v>40201</v>
      </c>
      <c r="E344" s="1" t="s">
        <v>18439</v>
      </c>
    </row>
    <row r="345" spans="1:5" x14ac:dyDescent="0.25">
      <c r="A345" s="141"/>
      <c r="B345" s="142"/>
      <c r="C345" s="142"/>
      <c r="D345" s="1">
        <v>40202</v>
      </c>
      <c r="E345" s="1" t="s">
        <v>18440</v>
      </c>
    </row>
    <row r="346" spans="1:5" x14ac:dyDescent="0.25">
      <c r="A346" s="141"/>
      <c r="B346" s="142"/>
      <c r="C346" s="142"/>
      <c r="D346" s="1">
        <v>40203</v>
      </c>
      <c r="E346" s="1" t="s">
        <v>18441</v>
      </c>
    </row>
    <row r="347" spans="1:5" x14ac:dyDescent="0.25">
      <c r="A347" s="141"/>
      <c r="B347" s="142"/>
      <c r="C347" s="142"/>
      <c r="D347" s="1">
        <v>40299</v>
      </c>
      <c r="E347" s="1" t="s">
        <v>257</v>
      </c>
    </row>
    <row r="348" spans="1:5" x14ac:dyDescent="0.25">
      <c r="A348" s="141"/>
      <c r="B348" s="142"/>
      <c r="C348" s="142"/>
      <c r="D348" s="1">
        <v>40301</v>
      </c>
      <c r="E348" s="1" t="s">
        <v>18442</v>
      </c>
    </row>
    <row r="349" spans="1:5" x14ac:dyDescent="0.25">
      <c r="A349" s="141"/>
      <c r="B349" s="142"/>
      <c r="C349" s="142"/>
      <c r="D349" s="1">
        <v>40302</v>
      </c>
      <c r="E349" s="1" t="s">
        <v>18443</v>
      </c>
    </row>
    <row r="350" spans="1:5" x14ac:dyDescent="0.25">
      <c r="A350" s="141"/>
      <c r="B350" s="142"/>
      <c r="C350" s="142"/>
      <c r="D350" s="1">
        <v>40303</v>
      </c>
      <c r="E350" s="1" t="s">
        <v>18444</v>
      </c>
    </row>
    <row r="351" spans="1:5" x14ac:dyDescent="0.25">
      <c r="A351" s="141"/>
      <c r="B351" s="142"/>
      <c r="C351" s="142"/>
      <c r="D351" s="1">
        <v>40304</v>
      </c>
      <c r="E351" s="1" t="s">
        <v>18445</v>
      </c>
    </row>
    <row r="352" spans="1:5" x14ac:dyDescent="0.25">
      <c r="A352" s="141"/>
      <c r="B352" s="142"/>
      <c r="C352" s="142"/>
      <c r="D352" s="1">
        <v>40305</v>
      </c>
      <c r="E352" s="1" t="s">
        <v>18446</v>
      </c>
    </row>
    <row r="353" spans="1:5" x14ac:dyDescent="0.25">
      <c r="A353" s="141"/>
      <c r="B353" s="142"/>
      <c r="C353" s="142"/>
      <c r="D353" s="1">
        <v>40306</v>
      </c>
      <c r="E353" s="1" t="s">
        <v>18447</v>
      </c>
    </row>
    <row r="354" spans="1:5" x14ac:dyDescent="0.25">
      <c r="A354" s="141"/>
      <c r="B354" s="142"/>
      <c r="C354" s="142"/>
      <c r="D354" s="1">
        <v>40399</v>
      </c>
      <c r="E354" s="1" t="s">
        <v>258</v>
      </c>
    </row>
    <row r="355" spans="1:5" x14ac:dyDescent="0.25">
      <c r="A355" s="141"/>
      <c r="B355" s="142"/>
      <c r="C355" s="142"/>
      <c r="D355" s="1">
        <v>40401</v>
      </c>
      <c r="E355" s="1" t="s">
        <v>18448</v>
      </c>
    </row>
    <row r="356" spans="1:5" x14ac:dyDescent="0.25">
      <c r="A356" s="141"/>
      <c r="B356" s="142"/>
      <c r="C356" s="142"/>
      <c r="D356" s="1">
        <v>40402</v>
      </c>
      <c r="E356" s="1" t="s">
        <v>18449</v>
      </c>
    </row>
    <row r="357" spans="1:5" x14ac:dyDescent="0.25">
      <c r="A357" s="141"/>
      <c r="B357" s="142"/>
      <c r="C357" s="142"/>
      <c r="D357" s="1">
        <v>40403</v>
      </c>
      <c r="E357" s="1" t="s">
        <v>259</v>
      </c>
    </row>
    <row r="358" spans="1:5" x14ac:dyDescent="0.25">
      <c r="A358" s="141"/>
      <c r="B358" s="142"/>
      <c r="C358" s="142"/>
      <c r="D358" s="1">
        <v>40404</v>
      </c>
      <c r="E358" s="1" t="s">
        <v>18450</v>
      </c>
    </row>
    <row r="359" spans="1:5" x14ac:dyDescent="0.25">
      <c r="A359" s="141"/>
      <c r="B359" s="142"/>
      <c r="C359" s="142"/>
      <c r="D359" s="1">
        <v>40405</v>
      </c>
      <c r="E359" s="1" t="s">
        <v>18451</v>
      </c>
    </row>
    <row r="360" spans="1:5" x14ac:dyDescent="0.25">
      <c r="A360" s="141"/>
      <c r="B360" s="142"/>
      <c r="C360" s="142"/>
      <c r="D360" s="1">
        <v>40406</v>
      </c>
      <c r="E360" s="1" t="s">
        <v>18452</v>
      </c>
    </row>
    <row r="361" spans="1:5" x14ac:dyDescent="0.25">
      <c r="A361" s="141"/>
      <c r="B361" s="142"/>
      <c r="C361" s="142"/>
      <c r="D361" s="1">
        <v>40407</v>
      </c>
      <c r="E361" s="1" t="s">
        <v>260</v>
      </c>
    </row>
    <row r="362" spans="1:5" x14ac:dyDescent="0.25">
      <c r="A362" s="141"/>
      <c r="B362" s="142"/>
      <c r="C362" s="142"/>
      <c r="D362" s="1">
        <v>40408</v>
      </c>
      <c r="E362" s="1" t="s">
        <v>261</v>
      </c>
    </row>
    <row r="363" spans="1:5" x14ac:dyDescent="0.25">
      <c r="A363" s="141"/>
      <c r="B363" s="142"/>
      <c r="C363" s="142"/>
      <c r="D363" s="1">
        <v>40409</v>
      </c>
      <c r="E363" s="1" t="s">
        <v>18453</v>
      </c>
    </row>
    <row r="364" spans="1:5" x14ac:dyDescent="0.25">
      <c r="A364" s="141"/>
      <c r="B364" s="142"/>
      <c r="C364" s="142"/>
      <c r="D364" s="1">
        <v>40410</v>
      </c>
      <c r="E364" s="1" t="s">
        <v>18454</v>
      </c>
    </row>
    <row r="365" spans="1:5" x14ac:dyDescent="0.25">
      <c r="A365" s="141"/>
      <c r="B365" s="142"/>
      <c r="C365" s="142"/>
      <c r="D365" s="1">
        <v>40411</v>
      </c>
      <c r="E365" s="1" t="s">
        <v>18455</v>
      </c>
    </row>
    <row r="366" spans="1:5" x14ac:dyDescent="0.25">
      <c r="A366" s="141"/>
      <c r="B366" s="142"/>
      <c r="C366" s="142"/>
      <c r="D366" s="1">
        <v>40412</v>
      </c>
      <c r="E366" s="1" t="s">
        <v>18456</v>
      </c>
    </row>
    <row r="367" spans="1:5" x14ac:dyDescent="0.25">
      <c r="A367" s="141"/>
      <c r="B367" s="142"/>
      <c r="C367" s="142"/>
      <c r="D367" s="1">
        <v>40413</v>
      </c>
      <c r="E367" s="1" t="s">
        <v>262</v>
      </c>
    </row>
    <row r="368" spans="1:5" x14ac:dyDescent="0.25">
      <c r="A368" s="141"/>
      <c r="B368" s="142"/>
      <c r="C368" s="142"/>
      <c r="D368" s="1">
        <v>40414</v>
      </c>
      <c r="E368" s="1" t="s">
        <v>263</v>
      </c>
    </row>
    <row r="369" spans="1:5" x14ac:dyDescent="0.25">
      <c r="A369" s="141"/>
      <c r="B369" s="142"/>
      <c r="C369" s="142"/>
      <c r="D369" s="1">
        <v>40415</v>
      </c>
      <c r="E369" s="1" t="s">
        <v>264</v>
      </c>
    </row>
    <row r="370" spans="1:5" x14ac:dyDescent="0.25">
      <c r="A370" s="141"/>
      <c r="B370" s="142"/>
      <c r="C370" s="142"/>
      <c r="D370" s="1">
        <v>40416</v>
      </c>
      <c r="E370" s="1" t="s">
        <v>18457</v>
      </c>
    </row>
    <row r="371" spans="1:5" x14ac:dyDescent="0.25">
      <c r="A371" s="141"/>
      <c r="B371" s="142"/>
      <c r="C371" s="142"/>
      <c r="D371" s="1">
        <v>40417</v>
      </c>
      <c r="E371" s="1" t="s">
        <v>18458</v>
      </c>
    </row>
    <row r="372" spans="1:5" x14ac:dyDescent="0.25">
      <c r="A372" s="141"/>
      <c r="B372" s="142"/>
      <c r="C372" s="142"/>
      <c r="D372" s="1">
        <v>40418</v>
      </c>
      <c r="E372" s="1" t="s">
        <v>265</v>
      </c>
    </row>
    <row r="373" spans="1:5" x14ac:dyDescent="0.25">
      <c r="A373" s="141"/>
      <c r="B373" s="142"/>
      <c r="C373" s="142"/>
      <c r="D373" s="1">
        <v>40419</v>
      </c>
      <c r="E373" s="1" t="s">
        <v>266</v>
      </c>
    </row>
    <row r="374" spans="1:5" x14ac:dyDescent="0.25">
      <c r="A374" s="141"/>
      <c r="B374" s="142"/>
      <c r="C374" s="142"/>
      <c r="D374" s="1">
        <v>40420</v>
      </c>
      <c r="E374" s="1" t="s">
        <v>18459</v>
      </c>
    </row>
    <row r="375" spans="1:5" x14ac:dyDescent="0.25">
      <c r="A375" s="141"/>
      <c r="B375" s="142"/>
      <c r="C375" s="142"/>
      <c r="D375" s="1">
        <v>40421</v>
      </c>
      <c r="E375" s="1" t="s">
        <v>18460</v>
      </c>
    </row>
    <row r="376" spans="1:5" x14ac:dyDescent="0.25">
      <c r="A376" s="141"/>
      <c r="B376" s="142"/>
      <c r="C376" s="142"/>
      <c r="D376" s="1">
        <v>40422</v>
      </c>
      <c r="E376" s="1" t="s">
        <v>18461</v>
      </c>
    </row>
    <row r="377" spans="1:5" x14ac:dyDescent="0.25">
      <c r="A377" s="141"/>
      <c r="B377" s="142"/>
      <c r="C377" s="142"/>
      <c r="D377" s="1">
        <v>40423</v>
      </c>
      <c r="E377" s="1" t="s">
        <v>18462</v>
      </c>
    </row>
    <row r="378" spans="1:5" x14ac:dyDescent="0.25">
      <c r="A378" s="141"/>
      <c r="B378" s="142"/>
      <c r="C378" s="142"/>
      <c r="D378" s="1">
        <v>40424</v>
      </c>
      <c r="E378" s="1" t="s">
        <v>18463</v>
      </c>
    </row>
    <row r="379" spans="1:5" x14ac:dyDescent="0.25">
      <c r="A379" s="141"/>
      <c r="B379" s="142"/>
      <c r="C379" s="142"/>
      <c r="D379" s="1">
        <v>40425</v>
      </c>
      <c r="E379" s="1" t="s">
        <v>267</v>
      </c>
    </row>
    <row r="380" spans="1:5" x14ac:dyDescent="0.25">
      <c r="A380" s="141"/>
      <c r="B380" s="142"/>
      <c r="C380" s="142"/>
      <c r="D380" s="1">
        <v>40499</v>
      </c>
      <c r="E380" s="1" t="s">
        <v>268</v>
      </c>
    </row>
    <row r="381" spans="1:5" x14ac:dyDescent="0.25">
      <c r="A381" s="141"/>
      <c r="B381" s="142"/>
      <c r="C381" s="142"/>
      <c r="D381" s="1">
        <v>60101</v>
      </c>
      <c r="E381" s="1" t="s">
        <v>18327</v>
      </c>
    </row>
    <row r="382" spans="1:5" x14ac:dyDescent="0.25">
      <c r="A382" s="141"/>
      <c r="B382" s="142"/>
      <c r="C382" s="142"/>
      <c r="D382" s="1">
        <v>60102</v>
      </c>
      <c r="E382" s="1" t="s">
        <v>18328</v>
      </c>
    </row>
    <row r="383" spans="1:5" x14ac:dyDescent="0.25">
      <c r="A383" s="141"/>
      <c r="B383" s="142"/>
      <c r="C383" s="142"/>
      <c r="D383" s="1">
        <v>60103</v>
      </c>
      <c r="E383" s="1" t="s">
        <v>269</v>
      </c>
    </row>
    <row r="384" spans="1:5" x14ac:dyDescent="0.25">
      <c r="A384" s="141"/>
      <c r="B384" s="142"/>
      <c r="C384" s="142"/>
      <c r="D384" s="1">
        <v>60104</v>
      </c>
      <c r="E384" s="1" t="s">
        <v>270</v>
      </c>
    </row>
    <row r="385" spans="1:5" x14ac:dyDescent="0.25">
      <c r="A385" s="141"/>
      <c r="B385" s="142"/>
      <c r="C385" s="142"/>
      <c r="D385" s="1">
        <v>60105</v>
      </c>
      <c r="E385" s="1" t="s">
        <v>18464</v>
      </c>
    </row>
    <row r="386" spans="1:5" x14ac:dyDescent="0.25">
      <c r="A386" s="141"/>
      <c r="B386" s="142"/>
      <c r="C386" s="142"/>
      <c r="D386" s="1">
        <v>60106</v>
      </c>
      <c r="E386" s="1" t="s">
        <v>271</v>
      </c>
    </row>
    <row r="387" spans="1:5" x14ac:dyDescent="0.25">
      <c r="A387" s="141"/>
      <c r="B387" s="142"/>
      <c r="C387" s="142"/>
      <c r="D387" s="1">
        <v>60107</v>
      </c>
      <c r="E387" s="1" t="s">
        <v>272</v>
      </c>
    </row>
    <row r="388" spans="1:5" x14ac:dyDescent="0.25">
      <c r="A388" s="141"/>
      <c r="B388" s="142"/>
      <c r="C388" s="142"/>
      <c r="D388" s="1">
        <v>60199</v>
      </c>
      <c r="E388" s="1" t="s">
        <v>273</v>
      </c>
    </row>
    <row r="389" spans="1:5" x14ac:dyDescent="0.25">
      <c r="A389" s="141"/>
      <c r="B389" s="142"/>
      <c r="C389" s="142"/>
      <c r="D389" s="1">
        <v>60201</v>
      </c>
      <c r="E389" s="1" t="s">
        <v>18465</v>
      </c>
    </row>
    <row r="390" spans="1:5" x14ac:dyDescent="0.25">
      <c r="A390" s="141"/>
      <c r="B390" s="142"/>
      <c r="C390" s="142"/>
      <c r="D390" s="1">
        <v>60202</v>
      </c>
      <c r="E390" s="1" t="s">
        <v>18466</v>
      </c>
    </row>
    <row r="391" spans="1:5" x14ac:dyDescent="0.25">
      <c r="A391" s="141"/>
      <c r="B391" s="142"/>
      <c r="C391" s="142"/>
      <c r="D391" s="1">
        <v>60203</v>
      </c>
      <c r="E391" s="1" t="s">
        <v>274</v>
      </c>
    </row>
    <row r="392" spans="1:5" x14ac:dyDescent="0.25">
      <c r="A392" s="141"/>
      <c r="B392" s="142"/>
      <c r="C392" s="142"/>
      <c r="D392" s="1">
        <v>60204</v>
      </c>
      <c r="E392" s="1" t="s">
        <v>18467</v>
      </c>
    </row>
    <row r="393" spans="1:5" x14ac:dyDescent="0.25">
      <c r="A393" s="141"/>
      <c r="B393" s="142"/>
      <c r="C393" s="142"/>
      <c r="D393" s="1">
        <v>60205</v>
      </c>
      <c r="E393" s="1" t="s">
        <v>275</v>
      </c>
    </row>
    <row r="394" spans="1:5" x14ac:dyDescent="0.25">
      <c r="A394" s="141"/>
      <c r="B394" s="142"/>
      <c r="C394" s="142"/>
      <c r="D394" s="1">
        <v>60206</v>
      </c>
      <c r="E394" s="1" t="s">
        <v>276</v>
      </c>
    </row>
    <row r="395" spans="1:5" x14ac:dyDescent="0.25">
      <c r="A395" s="141"/>
      <c r="B395" s="142"/>
      <c r="C395" s="142"/>
      <c r="D395" s="1">
        <v>60207</v>
      </c>
      <c r="E395" s="1" t="s">
        <v>18468</v>
      </c>
    </row>
    <row r="396" spans="1:5" x14ac:dyDescent="0.25">
      <c r="A396" s="141"/>
      <c r="B396" s="142"/>
      <c r="C396" s="142"/>
      <c r="D396" s="1">
        <v>60208</v>
      </c>
      <c r="E396" s="1" t="s">
        <v>277</v>
      </c>
    </row>
    <row r="397" spans="1:5" x14ac:dyDescent="0.25">
      <c r="A397" s="141"/>
      <c r="B397" s="142"/>
      <c r="C397" s="142"/>
      <c r="D397" s="1">
        <v>60209</v>
      </c>
      <c r="E397" s="1" t="s">
        <v>278</v>
      </c>
    </row>
    <row r="398" spans="1:5" x14ac:dyDescent="0.25">
      <c r="A398" s="141"/>
      <c r="B398" s="142"/>
      <c r="C398" s="142"/>
      <c r="D398" s="1">
        <v>60210</v>
      </c>
      <c r="E398" s="1" t="s">
        <v>279</v>
      </c>
    </row>
    <row r="399" spans="1:5" x14ac:dyDescent="0.25">
      <c r="A399" s="141"/>
      <c r="B399" s="142"/>
      <c r="C399" s="142"/>
      <c r="D399" s="1">
        <v>60211</v>
      </c>
      <c r="E399" s="1" t="s">
        <v>280</v>
      </c>
    </row>
    <row r="400" spans="1:5" x14ac:dyDescent="0.25">
      <c r="A400" s="141"/>
      <c r="B400" s="142"/>
      <c r="C400" s="142"/>
      <c r="D400" s="1">
        <v>60212</v>
      </c>
      <c r="E400" s="1" t="s">
        <v>281</v>
      </c>
    </row>
    <row r="401" spans="1:5" x14ac:dyDescent="0.25">
      <c r="A401" s="141"/>
      <c r="B401" s="142"/>
      <c r="C401" s="142"/>
      <c r="D401" s="1">
        <v>60213</v>
      </c>
      <c r="E401" s="1" t="s">
        <v>282</v>
      </c>
    </row>
    <row r="402" spans="1:5" x14ac:dyDescent="0.25">
      <c r="A402" s="141"/>
      <c r="B402" s="142"/>
      <c r="C402" s="142"/>
      <c r="D402" s="1">
        <v>60214</v>
      </c>
      <c r="E402" s="1" t="s">
        <v>283</v>
      </c>
    </row>
    <row r="403" spans="1:5" x14ac:dyDescent="0.25">
      <c r="A403" s="141"/>
      <c r="B403" s="142"/>
      <c r="C403" s="142"/>
      <c r="D403" s="1">
        <v>60215</v>
      </c>
      <c r="E403" s="1" t="s">
        <v>18469</v>
      </c>
    </row>
    <row r="404" spans="1:5" x14ac:dyDescent="0.25">
      <c r="A404" s="141"/>
      <c r="B404" s="142"/>
      <c r="C404" s="142"/>
      <c r="D404" s="1">
        <v>60216</v>
      </c>
      <c r="E404" s="1" t="s">
        <v>284</v>
      </c>
    </row>
    <row r="405" spans="1:5" x14ac:dyDescent="0.25">
      <c r="A405" s="141"/>
      <c r="B405" s="142"/>
      <c r="C405" s="142"/>
      <c r="D405" s="1">
        <v>60217</v>
      </c>
      <c r="E405" s="1" t="s">
        <v>18470</v>
      </c>
    </row>
    <row r="406" spans="1:5" x14ac:dyDescent="0.25">
      <c r="A406" s="141"/>
      <c r="B406" s="142"/>
      <c r="C406" s="142"/>
      <c r="D406" s="1">
        <v>60218</v>
      </c>
      <c r="E406" s="1" t="s">
        <v>18471</v>
      </c>
    </row>
    <row r="407" spans="1:5" x14ac:dyDescent="0.25">
      <c r="A407" s="141"/>
      <c r="B407" s="142"/>
      <c r="C407" s="142"/>
      <c r="D407" s="1">
        <v>60219</v>
      </c>
      <c r="E407" s="1" t="s">
        <v>18472</v>
      </c>
    </row>
    <row r="408" spans="1:5" x14ac:dyDescent="0.25">
      <c r="A408" s="141"/>
      <c r="B408" s="142"/>
      <c r="C408" s="142"/>
      <c r="D408" s="1">
        <v>60220</v>
      </c>
      <c r="E408" s="1" t="s">
        <v>18473</v>
      </c>
    </row>
    <row r="409" spans="1:5" x14ac:dyDescent="0.25">
      <c r="A409" s="141"/>
      <c r="B409" s="142"/>
      <c r="C409" s="142"/>
      <c r="D409" s="1">
        <v>60221</v>
      </c>
      <c r="E409" s="1" t="s">
        <v>285</v>
      </c>
    </row>
    <row r="410" spans="1:5" x14ac:dyDescent="0.25">
      <c r="A410" s="141"/>
      <c r="B410" s="142"/>
      <c r="C410" s="142"/>
      <c r="D410" s="1">
        <v>60222</v>
      </c>
      <c r="E410" s="1" t="s">
        <v>18474</v>
      </c>
    </row>
    <row r="411" spans="1:5" x14ac:dyDescent="0.25">
      <c r="A411" s="141"/>
      <c r="B411" s="142"/>
      <c r="C411" s="142"/>
      <c r="D411" s="1">
        <v>60223</v>
      </c>
      <c r="E411" s="1" t="s">
        <v>286</v>
      </c>
    </row>
    <row r="412" spans="1:5" x14ac:dyDescent="0.25">
      <c r="A412" s="141"/>
      <c r="B412" s="142"/>
      <c r="C412" s="142"/>
      <c r="D412" s="1">
        <v>60224</v>
      </c>
      <c r="E412" s="1" t="s">
        <v>287</v>
      </c>
    </row>
    <row r="413" spans="1:5" x14ac:dyDescent="0.25">
      <c r="A413" s="141"/>
      <c r="B413" s="142"/>
      <c r="C413" s="142"/>
      <c r="D413" s="1">
        <v>60299</v>
      </c>
      <c r="E413" s="1" t="s">
        <v>288</v>
      </c>
    </row>
    <row r="414" spans="1:5" x14ac:dyDescent="0.25">
      <c r="A414" s="141"/>
      <c r="B414" s="142"/>
      <c r="C414" s="142"/>
      <c r="D414" s="1">
        <v>70101</v>
      </c>
      <c r="E414" s="1" t="s">
        <v>289</v>
      </c>
    </row>
    <row r="415" spans="1:5" x14ac:dyDescent="0.25">
      <c r="A415" s="141"/>
      <c r="B415" s="142"/>
      <c r="C415" s="142"/>
      <c r="D415" s="1">
        <v>70102</v>
      </c>
      <c r="E415" s="1" t="s">
        <v>290</v>
      </c>
    </row>
    <row r="416" spans="1:5" x14ac:dyDescent="0.25">
      <c r="A416" s="141"/>
      <c r="B416" s="142"/>
      <c r="C416" s="142"/>
      <c r="D416" s="1">
        <v>70103</v>
      </c>
      <c r="E416" s="1" t="s">
        <v>291</v>
      </c>
    </row>
    <row r="417" spans="1:5" x14ac:dyDescent="0.25">
      <c r="A417" s="141"/>
      <c r="B417" s="142"/>
      <c r="C417" s="142"/>
      <c r="D417" s="1">
        <v>70104</v>
      </c>
      <c r="E417" s="1" t="s">
        <v>18475</v>
      </c>
    </row>
    <row r="418" spans="1:5" x14ac:dyDescent="0.25">
      <c r="A418" s="141"/>
      <c r="B418" s="142"/>
      <c r="C418" s="142"/>
      <c r="D418" s="1">
        <v>70105</v>
      </c>
      <c r="E418" s="1" t="s">
        <v>18476</v>
      </c>
    </row>
    <row r="419" spans="1:5" x14ac:dyDescent="0.25">
      <c r="A419" s="141"/>
      <c r="B419" s="142"/>
      <c r="C419" s="142"/>
      <c r="D419" s="1">
        <v>70106</v>
      </c>
      <c r="E419" s="1" t="s">
        <v>292</v>
      </c>
    </row>
    <row r="420" spans="1:5" x14ac:dyDescent="0.25">
      <c r="A420" s="141"/>
      <c r="B420" s="142"/>
      <c r="C420" s="142"/>
      <c r="D420" s="1">
        <v>70107</v>
      </c>
      <c r="E420" s="1" t="s">
        <v>18477</v>
      </c>
    </row>
    <row r="421" spans="1:5" x14ac:dyDescent="0.25">
      <c r="A421" s="141"/>
      <c r="B421" s="142"/>
      <c r="C421" s="142"/>
      <c r="D421" s="1">
        <v>70108</v>
      </c>
      <c r="E421" s="1" t="s">
        <v>293</v>
      </c>
    </row>
    <row r="422" spans="1:5" x14ac:dyDescent="0.25">
      <c r="A422" s="141"/>
      <c r="B422" s="142"/>
      <c r="C422" s="142"/>
      <c r="D422" s="1">
        <v>70109</v>
      </c>
      <c r="E422" s="1" t="s">
        <v>18478</v>
      </c>
    </row>
    <row r="423" spans="1:5" x14ac:dyDescent="0.25">
      <c r="A423" s="141"/>
      <c r="B423" s="142"/>
      <c r="C423" s="142"/>
      <c r="D423" s="1">
        <v>70110</v>
      </c>
      <c r="E423" s="1" t="s">
        <v>18479</v>
      </c>
    </row>
    <row r="424" spans="1:5" x14ac:dyDescent="0.25">
      <c r="A424" s="141"/>
      <c r="B424" s="142"/>
      <c r="C424" s="142"/>
      <c r="D424" s="1">
        <v>70111</v>
      </c>
      <c r="E424" s="1" t="s">
        <v>294</v>
      </c>
    </row>
    <row r="425" spans="1:5" x14ac:dyDescent="0.25">
      <c r="A425" s="141"/>
      <c r="B425" s="142"/>
      <c r="C425" s="142"/>
      <c r="D425" s="1">
        <v>70112</v>
      </c>
      <c r="E425" s="1" t="s">
        <v>295</v>
      </c>
    </row>
    <row r="426" spans="1:5" x14ac:dyDescent="0.25">
      <c r="A426" s="141"/>
      <c r="B426" s="142"/>
      <c r="C426" s="142"/>
      <c r="D426" s="1">
        <v>70113</v>
      </c>
      <c r="E426" s="1" t="s">
        <v>18480</v>
      </c>
    </row>
    <row r="427" spans="1:5" x14ac:dyDescent="0.25">
      <c r="A427" s="141"/>
      <c r="B427" s="142"/>
      <c r="C427" s="142"/>
      <c r="D427" s="1">
        <v>70114</v>
      </c>
      <c r="E427" s="1" t="s">
        <v>18481</v>
      </c>
    </row>
    <row r="428" spans="1:5" x14ac:dyDescent="0.25">
      <c r="A428" s="141"/>
      <c r="B428" s="142"/>
      <c r="C428" s="142"/>
      <c r="D428" s="1">
        <v>70115</v>
      </c>
      <c r="E428" s="1" t="s">
        <v>296</v>
      </c>
    </row>
    <row r="429" spans="1:5" x14ac:dyDescent="0.25">
      <c r="A429" s="141"/>
      <c r="B429" s="142"/>
      <c r="C429" s="142"/>
      <c r="D429" s="1">
        <v>70116</v>
      </c>
      <c r="E429" s="1" t="s">
        <v>297</v>
      </c>
    </row>
    <row r="430" spans="1:5" x14ac:dyDescent="0.25">
      <c r="A430" s="141"/>
      <c r="B430" s="142"/>
      <c r="C430" s="142"/>
      <c r="D430" s="1">
        <v>70117</v>
      </c>
      <c r="E430" s="1" t="s">
        <v>18482</v>
      </c>
    </row>
    <row r="431" spans="1:5" x14ac:dyDescent="0.25">
      <c r="A431" s="141"/>
      <c r="B431" s="142"/>
      <c r="C431" s="142"/>
      <c r="D431" s="1">
        <v>70118</v>
      </c>
      <c r="E431" s="1" t="s">
        <v>18483</v>
      </c>
    </row>
    <row r="432" spans="1:5" x14ac:dyDescent="0.25">
      <c r="A432" s="141"/>
      <c r="B432" s="142"/>
      <c r="C432" s="142"/>
      <c r="D432" s="1">
        <v>70119</v>
      </c>
      <c r="E432" s="1" t="s">
        <v>18484</v>
      </c>
    </row>
    <row r="433" spans="1:5" x14ac:dyDescent="0.25">
      <c r="A433" s="141"/>
      <c r="B433" s="142"/>
      <c r="C433" s="142"/>
      <c r="D433" s="1">
        <v>70120</v>
      </c>
      <c r="E433" s="1" t="s">
        <v>298</v>
      </c>
    </row>
    <row r="434" spans="1:5" x14ac:dyDescent="0.25">
      <c r="A434" s="141"/>
      <c r="B434" s="142"/>
      <c r="C434" s="142"/>
      <c r="D434" s="1">
        <v>70121</v>
      </c>
      <c r="E434" s="1" t="s">
        <v>299</v>
      </c>
    </row>
    <row r="435" spans="1:5" x14ac:dyDescent="0.25">
      <c r="A435" s="141"/>
      <c r="B435" s="142"/>
      <c r="C435" s="142"/>
      <c r="D435" s="1">
        <v>70199</v>
      </c>
      <c r="E435" s="1" t="s">
        <v>300</v>
      </c>
    </row>
    <row r="436" spans="1:5" x14ac:dyDescent="0.25">
      <c r="A436" s="141"/>
      <c r="B436" s="142"/>
      <c r="C436" s="142"/>
      <c r="D436" s="1">
        <v>70203</v>
      </c>
      <c r="E436" s="1" t="s">
        <v>301</v>
      </c>
    </row>
    <row r="437" spans="1:5" x14ac:dyDescent="0.25">
      <c r="A437" s="141"/>
      <c r="B437" s="142"/>
      <c r="C437" s="142"/>
      <c r="D437" s="1">
        <v>70204</v>
      </c>
      <c r="E437" s="1" t="s">
        <v>302</v>
      </c>
    </row>
    <row r="438" spans="1:5" x14ac:dyDescent="0.25">
      <c r="A438" s="141"/>
      <c r="B438" s="142"/>
      <c r="C438" s="142"/>
      <c r="D438" s="1">
        <v>70205</v>
      </c>
      <c r="E438" s="1" t="s">
        <v>303</v>
      </c>
    </row>
    <row r="439" spans="1:5" x14ac:dyDescent="0.25">
      <c r="A439" s="141"/>
      <c r="B439" s="142"/>
      <c r="C439" s="142"/>
      <c r="D439" s="1">
        <v>70206</v>
      </c>
      <c r="E439" s="1" t="s">
        <v>304</v>
      </c>
    </row>
    <row r="440" spans="1:5" x14ac:dyDescent="0.25">
      <c r="A440" s="141"/>
      <c r="B440" s="142"/>
      <c r="C440" s="142"/>
      <c r="D440" s="1">
        <v>70207</v>
      </c>
      <c r="E440" s="1" t="s">
        <v>18485</v>
      </c>
    </row>
    <row r="441" spans="1:5" x14ac:dyDescent="0.25">
      <c r="A441" s="141"/>
      <c r="B441" s="142"/>
      <c r="C441" s="142"/>
      <c r="D441" s="1">
        <v>70208</v>
      </c>
      <c r="E441" s="1" t="s">
        <v>305</v>
      </c>
    </row>
    <row r="442" spans="1:5" x14ac:dyDescent="0.25">
      <c r="A442" s="141"/>
      <c r="B442" s="142"/>
      <c r="C442" s="142"/>
      <c r="D442" s="1">
        <v>70209</v>
      </c>
      <c r="E442" s="1" t="s">
        <v>306</v>
      </c>
    </row>
    <row r="443" spans="1:5" x14ac:dyDescent="0.25">
      <c r="A443" s="141"/>
      <c r="B443" s="142"/>
      <c r="C443" s="142"/>
      <c r="D443" s="1">
        <v>70210</v>
      </c>
      <c r="E443" s="1" t="s">
        <v>307</v>
      </c>
    </row>
    <row r="444" spans="1:5" x14ac:dyDescent="0.25">
      <c r="A444" s="141"/>
      <c r="B444" s="142"/>
      <c r="C444" s="142"/>
      <c r="D444" s="1">
        <v>70211</v>
      </c>
      <c r="E444" s="1" t="s">
        <v>18486</v>
      </c>
    </row>
    <row r="445" spans="1:5" x14ac:dyDescent="0.25">
      <c r="A445" s="141"/>
      <c r="B445" s="142"/>
      <c r="C445" s="142"/>
      <c r="D445" s="1">
        <v>70212</v>
      </c>
      <c r="E445" s="1" t="s">
        <v>308</v>
      </c>
    </row>
    <row r="446" spans="1:5" x14ac:dyDescent="0.25">
      <c r="A446" s="141"/>
      <c r="B446" s="142"/>
      <c r="C446" s="142"/>
      <c r="D446" s="1">
        <v>70213</v>
      </c>
      <c r="E446" s="1" t="s">
        <v>18487</v>
      </c>
    </row>
    <row r="447" spans="1:5" x14ac:dyDescent="0.25">
      <c r="A447" s="141"/>
      <c r="B447" s="142"/>
      <c r="C447" s="142"/>
      <c r="D447" s="1">
        <v>70214</v>
      </c>
      <c r="E447" s="1" t="s">
        <v>18441</v>
      </c>
    </row>
    <row r="448" spans="1:5" x14ac:dyDescent="0.25">
      <c r="A448" s="141"/>
      <c r="B448" s="142"/>
      <c r="C448" s="142"/>
      <c r="D448" s="1">
        <v>70216</v>
      </c>
      <c r="E448" s="1" t="s">
        <v>309</v>
      </c>
    </row>
    <row r="449" spans="1:5" x14ac:dyDescent="0.25">
      <c r="A449" s="141"/>
      <c r="B449" s="142"/>
      <c r="C449" s="142"/>
      <c r="D449" s="1">
        <v>70217</v>
      </c>
      <c r="E449" s="1" t="s">
        <v>18488</v>
      </c>
    </row>
    <row r="450" spans="1:5" x14ac:dyDescent="0.25">
      <c r="A450" s="141"/>
      <c r="B450" s="142"/>
      <c r="C450" s="142"/>
      <c r="D450" s="1">
        <v>70218</v>
      </c>
      <c r="E450" s="1" t="s">
        <v>18489</v>
      </c>
    </row>
    <row r="451" spans="1:5" x14ac:dyDescent="0.25">
      <c r="A451" s="141"/>
      <c r="B451" s="142"/>
      <c r="C451" s="142"/>
      <c r="D451" s="1">
        <v>70219</v>
      </c>
      <c r="E451" s="1" t="s">
        <v>310</v>
      </c>
    </row>
    <row r="452" spans="1:5" x14ac:dyDescent="0.25">
      <c r="A452" s="141"/>
      <c r="B452" s="142"/>
      <c r="C452" s="142"/>
      <c r="D452" s="1">
        <v>70299</v>
      </c>
      <c r="E452" s="1" t="s">
        <v>311</v>
      </c>
    </row>
    <row r="453" spans="1:5" hidden="1" x14ac:dyDescent="0.25">
      <c r="A453" s="141"/>
      <c r="B453" s="142"/>
      <c r="C453" s="142"/>
    </row>
    <row r="454" spans="1:5" hidden="1" x14ac:dyDescent="0.25">
      <c r="A454" s="141"/>
      <c r="B454" s="142"/>
      <c r="C454" s="142"/>
    </row>
    <row r="455" spans="1:5" hidden="1" x14ac:dyDescent="0.25">
      <c r="A455" s="141"/>
      <c r="B455" s="142"/>
      <c r="C455" s="142"/>
    </row>
    <row r="456" spans="1:5" hidden="1" x14ac:dyDescent="0.25">
      <c r="A456" s="141"/>
      <c r="B456" s="142"/>
      <c r="C456" s="142"/>
    </row>
    <row r="457" spans="1:5" hidden="1" x14ac:dyDescent="0.25">
      <c r="A457" s="141"/>
      <c r="B457" s="142"/>
      <c r="C457" s="142"/>
    </row>
    <row r="458" spans="1:5" hidden="1" x14ac:dyDescent="0.25">
      <c r="A458" s="141"/>
      <c r="B458" s="142"/>
      <c r="C458" s="142"/>
    </row>
    <row r="459" spans="1:5" hidden="1" x14ac:dyDescent="0.25">
      <c r="A459" s="141"/>
      <c r="B459" s="142"/>
      <c r="C459" s="142"/>
    </row>
    <row r="460" spans="1:5" hidden="1" x14ac:dyDescent="0.25">
      <c r="A460" s="141"/>
      <c r="B460" s="142"/>
      <c r="C460" s="142"/>
    </row>
    <row r="461" spans="1:5" hidden="1" x14ac:dyDescent="0.25">
      <c r="A461" s="141"/>
      <c r="B461" s="142"/>
      <c r="C461" s="142"/>
    </row>
    <row r="462" spans="1:5" hidden="1" x14ac:dyDescent="0.25">
      <c r="A462" s="141"/>
      <c r="B462" s="142"/>
      <c r="C462" s="142"/>
    </row>
    <row r="463" spans="1:5" hidden="1" x14ac:dyDescent="0.25">
      <c r="A463" s="141"/>
      <c r="B463" s="142"/>
      <c r="C463" s="142"/>
    </row>
    <row r="464" spans="1:5" hidden="1" x14ac:dyDescent="0.25">
      <c r="A464" s="141"/>
      <c r="B464" s="142"/>
      <c r="C464" s="142"/>
    </row>
    <row r="465" spans="1:3" hidden="1" x14ac:dyDescent="0.25">
      <c r="A465" s="141"/>
      <c r="B465" s="142"/>
      <c r="C465" s="142"/>
    </row>
    <row r="466" spans="1:3" hidden="1" x14ac:dyDescent="0.25">
      <c r="A466" s="141"/>
      <c r="B466" s="142"/>
      <c r="C466" s="142"/>
    </row>
    <row r="467" spans="1:3" hidden="1" x14ac:dyDescent="0.25">
      <c r="A467" s="141"/>
      <c r="B467" s="142"/>
      <c r="C467" s="142"/>
    </row>
    <row r="468" spans="1:3" hidden="1" x14ac:dyDescent="0.25">
      <c r="A468" s="141"/>
      <c r="B468" s="142"/>
      <c r="C468" s="142"/>
    </row>
    <row r="469" spans="1:3" hidden="1" x14ac:dyDescent="0.25">
      <c r="A469" s="141"/>
      <c r="B469" s="142"/>
      <c r="C469" s="142"/>
    </row>
    <row r="470" spans="1:3" hidden="1" x14ac:dyDescent="0.25">
      <c r="A470" s="141"/>
      <c r="B470" s="142"/>
      <c r="C470" s="142"/>
    </row>
    <row r="471" spans="1:3" hidden="1" x14ac:dyDescent="0.25">
      <c r="A471" s="141"/>
      <c r="B471" s="142"/>
      <c r="C471" s="142"/>
    </row>
    <row r="472" spans="1:3" hidden="1" x14ac:dyDescent="0.25">
      <c r="A472" s="141"/>
      <c r="B472" s="142"/>
      <c r="C472" s="142"/>
    </row>
    <row r="473" spans="1:3" hidden="1" x14ac:dyDescent="0.25">
      <c r="A473" s="141"/>
      <c r="B473" s="142"/>
      <c r="C473" s="142"/>
    </row>
    <row r="474" spans="1:3" hidden="1" x14ac:dyDescent="0.25">
      <c r="A474" s="141"/>
      <c r="B474" s="142"/>
      <c r="C474" s="142"/>
    </row>
    <row r="475" spans="1:3" hidden="1" x14ac:dyDescent="0.25">
      <c r="A475" s="141"/>
      <c r="B475" s="142"/>
      <c r="C475" s="142"/>
    </row>
    <row r="476" spans="1:3" hidden="1" x14ac:dyDescent="0.25">
      <c r="A476" s="141"/>
      <c r="B476" s="142"/>
      <c r="C476" s="142"/>
    </row>
    <row r="477" spans="1:3" hidden="1" x14ac:dyDescent="0.25">
      <c r="A477" s="141"/>
      <c r="B477" s="142"/>
      <c r="C477" s="142"/>
    </row>
    <row r="478" spans="1:3" hidden="1" x14ac:dyDescent="0.25">
      <c r="A478" s="141"/>
      <c r="B478" s="142"/>
      <c r="C478" s="142"/>
    </row>
    <row r="479" spans="1:3" hidden="1" x14ac:dyDescent="0.25">
      <c r="A479" s="141"/>
      <c r="B479" s="142"/>
      <c r="C479" s="142"/>
    </row>
    <row r="480" spans="1:3" hidden="1" x14ac:dyDescent="0.25">
      <c r="A480" s="141"/>
      <c r="B480" s="142"/>
      <c r="C480" s="142"/>
    </row>
    <row r="481" spans="1:3" hidden="1" x14ac:dyDescent="0.25">
      <c r="A481" s="141"/>
      <c r="B481" s="142"/>
      <c r="C481" s="142"/>
    </row>
    <row r="482" spans="1:3" hidden="1" x14ac:dyDescent="0.25">
      <c r="A482" s="141"/>
      <c r="B482" s="142"/>
      <c r="C482" s="142"/>
    </row>
    <row r="483" spans="1:3" hidden="1" x14ac:dyDescent="0.25">
      <c r="A483" s="141"/>
      <c r="B483" s="142"/>
      <c r="C483" s="142"/>
    </row>
    <row r="484" spans="1:3" hidden="1" x14ac:dyDescent="0.25">
      <c r="A484" s="141"/>
      <c r="B484" s="142"/>
      <c r="C484" s="142"/>
    </row>
    <row r="485" spans="1:3" hidden="1" x14ac:dyDescent="0.25">
      <c r="A485" s="141"/>
      <c r="B485" s="142"/>
      <c r="C485" s="142"/>
    </row>
    <row r="486" spans="1:3" hidden="1" x14ac:dyDescent="0.25">
      <c r="A486" s="141"/>
      <c r="B486" s="142"/>
      <c r="C486" s="142"/>
    </row>
    <row r="487" spans="1:3" hidden="1" x14ac:dyDescent="0.25">
      <c r="A487" s="141"/>
      <c r="B487" s="142"/>
      <c r="C487" s="142"/>
    </row>
    <row r="488" spans="1:3" hidden="1" x14ac:dyDescent="0.25">
      <c r="A488" s="141"/>
      <c r="B488" s="142"/>
      <c r="C488" s="142"/>
    </row>
    <row r="489" spans="1:3" hidden="1" x14ac:dyDescent="0.25">
      <c r="A489" s="141"/>
      <c r="B489" s="142"/>
      <c r="C489" s="142"/>
    </row>
    <row r="490" spans="1:3" hidden="1" x14ac:dyDescent="0.25">
      <c r="A490" s="141"/>
      <c r="B490" s="142"/>
      <c r="C490" s="142"/>
    </row>
    <row r="491" spans="1:3" hidden="1" x14ac:dyDescent="0.25">
      <c r="A491" s="141"/>
      <c r="B491" s="142"/>
    </row>
    <row r="492" spans="1:3" hidden="1" x14ac:dyDescent="0.25">
      <c r="A492" s="141"/>
      <c r="B492" s="142"/>
    </row>
    <row r="493" spans="1:3" hidden="1" x14ac:dyDescent="0.25">
      <c r="A493" s="141"/>
      <c r="B493" s="142"/>
    </row>
  </sheetData>
  <sheetProtection algorithmName="SHA-512" hashValue="z9F8Q6BcEyQZnZXqzjHVrQe6juBNLNuyerMDQBHXUcMJ+rzg/lWW3hVHWoMSZaI9DaRQThbjl5I5tXI1+XnQ4g==" saltValue="U0R9LXWU4RC+JxcThm9Pyg==" spinCount="100000" sheet="1" objects="1" scenarios="1"/>
  <sortState xmlns:xlrd2="http://schemas.microsoft.com/office/spreadsheetml/2017/richdata2" ref="A26:B27">
    <sortCondition ref="A26:A27"/>
  </sortState>
  <phoneticPr fontId="0"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
    <tabColor theme="0" tint="-0.249977111117893"/>
  </sheetPr>
  <dimension ref="A1:AQ149"/>
  <sheetViews>
    <sheetView zoomScaleNormal="100" workbookViewId="0">
      <pane ySplit="1" topLeftCell="A2" activePane="bottomLeft" state="frozen"/>
      <selection pane="bottomLeft" activeCell="A3" sqref="A3"/>
    </sheetView>
  </sheetViews>
  <sheetFormatPr defaultColWidth="9.140625" defaultRowHeight="15" zeroHeight="1" x14ac:dyDescent="0.25"/>
  <cols>
    <col min="1" max="1" width="14" style="96" customWidth="1"/>
    <col min="2" max="2" width="105.28515625" style="96" customWidth="1"/>
    <col min="3" max="16384" width="9.140625" style="96"/>
  </cols>
  <sheetData>
    <row r="1" spans="1:2" x14ac:dyDescent="0.25">
      <c r="A1" s="100" t="s">
        <v>312</v>
      </c>
      <c r="B1" s="101" t="s">
        <v>313</v>
      </c>
    </row>
    <row r="2" spans="1:2" x14ac:dyDescent="0.25">
      <c r="A2" s="102">
        <v>311225</v>
      </c>
      <c r="B2" s="104" t="s">
        <v>314</v>
      </c>
    </row>
    <row r="3" spans="1:2" x14ac:dyDescent="0.25">
      <c r="A3" s="102">
        <v>311513</v>
      </c>
      <c r="B3" s="104" t="s">
        <v>315</v>
      </c>
    </row>
    <row r="4" spans="1:2" ht="15.75" customHeight="1" x14ac:dyDescent="0.25">
      <c r="A4" s="102">
        <v>311514</v>
      </c>
      <c r="B4" s="104" t="s">
        <v>316</v>
      </c>
    </row>
    <row r="5" spans="1:2" x14ac:dyDescent="0.25">
      <c r="A5" s="102">
        <v>311919</v>
      </c>
      <c r="B5" s="104" t="s">
        <v>317</v>
      </c>
    </row>
    <row r="6" spans="1:2" x14ac:dyDescent="0.25">
      <c r="A6" s="102">
        <v>311999</v>
      </c>
      <c r="B6" s="104" t="s">
        <v>318</v>
      </c>
    </row>
    <row r="7" spans="1:2" x14ac:dyDescent="0.25">
      <c r="A7" s="102">
        <v>324110</v>
      </c>
      <c r="B7" s="104" t="s">
        <v>319</v>
      </c>
    </row>
    <row r="8" spans="1:2" x14ac:dyDescent="0.25">
      <c r="A8" s="102">
        <v>324122</v>
      </c>
      <c r="B8" s="104" t="s">
        <v>320</v>
      </c>
    </row>
    <row r="9" spans="1:2" x14ac:dyDescent="0.25">
      <c r="A9" s="102">
        <v>324191</v>
      </c>
      <c r="B9" s="104" t="s">
        <v>321</v>
      </c>
    </row>
    <row r="10" spans="1:2" x14ac:dyDescent="0.25">
      <c r="A10" s="102">
        <v>324199</v>
      </c>
      <c r="B10" s="104" t="s">
        <v>322</v>
      </c>
    </row>
    <row r="11" spans="1:2" x14ac:dyDescent="0.25">
      <c r="A11" s="102">
        <v>325110</v>
      </c>
      <c r="B11" s="104" t="s">
        <v>323</v>
      </c>
    </row>
    <row r="12" spans="1:2" x14ac:dyDescent="0.25">
      <c r="A12" s="102">
        <v>325132</v>
      </c>
      <c r="B12" s="104" t="s">
        <v>324</v>
      </c>
    </row>
    <row r="13" spans="1:2" x14ac:dyDescent="0.25">
      <c r="A13" s="102">
        <v>325181</v>
      </c>
      <c r="B13" s="104" t="s">
        <v>325</v>
      </c>
    </row>
    <row r="14" spans="1:2" x14ac:dyDescent="0.25">
      <c r="A14" s="102">
        <v>325191</v>
      </c>
      <c r="B14" s="104" t="s">
        <v>326</v>
      </c>
    </row>
    <row r="15" spans="1:2" x14ac:dyDescent="0.25">
      <c r="A15" s="102">
        <v>325199</v>
      </c>
      <c r="B15" s="104" t="s">
        <v>327</v>
      </c>
    </row>
    <row r="16" spans="1:2" x14ac:dyDescent="0.25">
      <c r="A16" s="102">
        <v>325211</v>
      </c>
      <c r="B16" s="104" t="s">
        <v>328</v>
      </c>
    </row>
    <row r="17" spans="1:2" x14ac:dyDescent="0.25">
      <c r="A17" s="103">
        <v>325320</v>
      </c>
      <c r="B17" s="105" t="s">
        <v>329</v>
      </c>
    </row>
    <row r="18" spans="1:2" x14ac:dyDescent="0.25">
      <c r="A18" s="102">
        <v>325411</v>
      </c>
      <c r="B18" s="104" t="s">
        <v>330</v>
      </c>
    </row>
    <row r="19" spans="1:2" x14ac:dyDescent="0.25">
      <c r="A19" s="102">
        <v>325412</v>
      </c>
      <c r="B19" s="104" t="s">
        <v>331</v>
      </c>
    </row>
    <row r="20" spans="1:2" x14ac:dyDescent="0.25">
      <c r="A20" s="102">
        <v>325414</v>
      </c>
      <c r="B20" s="104" t="s">
        <v>332</v>
      </c>
    </row>
    <row r="21" spans="1:2" x14ac:dyDescent="0.25">
      <c r="A21" s="102">
        <v>325510</v>
      </c>
      <c r="B21" s="104" t="s">
        <v>333</v>
      </c>
    </row>
    <row r="22" spans="1:2" x14ac:dyDescent="0.25">
      <c r="A22" s="102">
        <v>325520</v>
      </c>
      <c r="B22" s="104" t="s">
        <v>334</v>
      </c>
    </row>
    <row r="23" spans="1:2" x14ac:dyDescent="0.25">
      <c r="A23" s="102">
        <v>325611</v>
      </c>
      <c r="B23" s="104" t="s">
        <v>335</v>
      </c>
    </row>
    <row r="24" spans="1:2" x14ac:dyDescent="0.25">
      <c r="A24" s="102">
        <v>325612</v>
      </c>
      <c r="B24" s="104" t="s">
        <v>336</v>
      </c>
    </row>
    <row r="25" spans="1:2" x14ac:dyDescent="0.25">
      <c r="A25" s="102">
        <v>325613</v>
      </c>
      <c r="B25" s="104" t="s">
        <v>337</v>
      </c>
    </row>
    <row r="26" spans="1:2" x14ac:dyDescent="0.25">
      <c r="A26" s="102">
        <v>325620</v>
      </c>
      <c r="B26" s="104" t="s">
        <v>338</v>
      </c>
    </row>
    <row r="27" spans="1:2" x14ac:dyDescent="0.25">
      <c r="A27" s="102">
        <v>325992</v>
      </c>
      <c r="B27" s="104" t="s">
        <v>18010</v>
      </c>
    </row>
    <row r="28" spans="1:2" x14ac:dyDescent="0.25">
      <c r="A28" s="102">
        <v>325998</v>
      </c>
      <c r="B28" s="104" t="s">
        <v>339</v>
      </c>
    </row>
    <row r="29" spans="1:2" x14ac:dyDescent="0.25">
      <c r="A29" s="102">
        <v>326211</v>
      </c>
      <c r="B29" s="104" t="s">
        <v>340</v>
      </c>
    </row>
    <row r="30" spans="1:2" x14ac:dyDescent="0.25">
      <c r="A30" s="102">
        <v>332992</v>
      </c>
      <c r="B30" s="104" t="s">
        <v>341</v>
      </c>
    </row>
    <row r="31" spans="1:2" x14ac:dyDescent="0.25">
      <c r="A31" s="102">
        <v>332994</v>
      </c>
      <c r="B31" s="104" t="s">
        <v>342</v>
      </c>
    </row>
    <row r="32" spans="1:2" x14ac:dyDescent="0.25">
      <c r="A32" s="102">
        <v>332995</v>
      </c>
      <c r="B32" s="104" t="s">
        <v>343</v>
      </c>
    </row>
    <row r="33" spans="1:2" x14ac:dyDescent="0.25">
      <c r="A33" s="102">
        <v>333315</v>
      </c>
      <c r="B33" s="104" t="s">
        <v>344</v>
      </c>
    </row>
    <row r="34" spans="1:2" x14ac:dyDescent="0.25">
      <c r="A34" s="102">
        <v>333515</v>
      </c>
      <c r="B34" s="104" t="s">
        <v>345</v>
      </c>
    </row>
    <row r="35" spans="1:2" x14ac:dyDescent="0.25">
      <c r="A35" s="102">
        <v>336110</v>
      </c>
      <c r="B35" s="104" t="s">
        <v>346</v>
      </c>
    </row>
    <row r="36" spans="1:2" x14ac:dyDescent="0.25">
      <c r="A36" s="102">
        <v>339112</v>
      </c>
      <c r="B36" s="104" t="s">
        <v>347</v>
      </c>
    </row>
    <row r="37" spans="1:2" x14ac:dyDescent="0.25">
      <c r="A37" s="102">
        <v>339113</v>
      </c>
      <c r="B37" s="104" t="s">
        <v>348</v>
      </c>
    </row>
    <row r="38" spans="1:2" x14ac:dyDescent="0.25">
      <c r="A38" s="102">
        <v>339114</v>
      </c>
      <c r="B38" s="104" t="s">
        <v>349</v>
      </c>
    </row>
    <row r="39" spans="1:2" x14ac:dyDescent="0.25">
      <c r="A39" s="102">
        <v>339914</v>
      </c>
      <c r="B39" s="104" t="s">
        <v>350</v>
      </c>
    </row>
    <row r="40" spans="1:2" x14ac:dyDescent="0.25">
      <c r="A40" s="102">
        <v>339920</v>
      </c>
      <c r="B40" s="104" t="s">
        <v>351</v>
      </c>
    </row>
    <row r="41" spans="1:2" x14ac:dyDescent="0.25">
      <c r="A41" s="102">
        <v>339932</v>
      </c>
      <c r="B41" s="104" t="s">
        <v>352</v>
      </c>
    </row>
    <row r="42" spans="1:2" x14ac:dyDescent="0.25">
      <c r="A42" s="102">
        <v>339941</v>
      </c>
      <c r="B42" s="104" t="s">
        <v>353</v>
      </c>
    </row>
    <row r="43" spans="1:2" x14ac:dyDescent="0.25">
      <c r="A43" s="102">
        <v>339942</v>
      </c>
      <c r="B43" s="104" t="s">
        <v>354</v>
      </c>
    </row>
    <row r="44" spans="1:2" x14ac:dyDescent="0.25">
      <c r="A44" s="102">
        <v>339943</v>
      </c>
      <c r="B44" s="104" t="s">
        <v>355</v>
      </c>
    </row>
    <row r="45" spans="1:2" x14ac:dyDescent="0.25">
      <c r="A45" s="102">
        <v>339994</v>
      </c>
      <c r="B45" s="104" t="s">
        <v>356</v>
      </c>
    </row>
    <row r="46" spans="1:2" x14ac:dyDescent="0.25">
      <c r="A46" s="102">
        <v>339999</v>
      </c>
      <c r="B46" s="104" t="s">
        <v>357</v>
      </c>
    </row>
    <row r="47" spans="1:2" x14ac:dyDescent="0.25">
      <c r="A47" s="102">
        <v>423120</v>
      </c>
      <c r="B47" s="104" t="s">
        <v>358</v>
      </c>
    </row>
    <row r="48" spans="1:2" x14ac:dyDescent="0.25">
      <c r="A48" s="102">
        <v>423130</v>
      </c>
      <c r="B48" s="104" t="s">
        <v>359</v>
      </c>
    </row>
    <row r="49" spans="1:2" x14ac:dyDescent="0.25">
      <c r="A49" s="102">
        <v>423210</v>
      </c>
      <c r="B49" s="104" t="s">
        <v>360</v>
      </c>
    </row>
    <row r="50" spans="1:2" x14ac:dyDescent="0.25">
      <c r="A50" s="102">
        <v>423220</v>
      </c>
      <c r="B50" s="104" t="s">
        <v>361</v>
      </c>
    </row>
    <row r="51" spans="1:2" x14ac:dyDescent="0.25">
      <c r="A51" s="102">
        <v>423390</v>
      </c>
      <c r="B51" s="104" t="s">
        <v>362</v>
      </c>
    </row>
    <row r="52" spans="1:2" x14ac:dyDescent="0.25">
      <c r="A52" s="102">
        <v>423410</v>
      </c>
      <c r="B52" s="104" t="s">
        <v>363</v>
      </c>
    </row>
    <row r="53" spans="1:2" x14ac:dyDescent="0.25">
      <c r="A53" s="102">
        <v>423420</v>
      </c>
      <c r="B53" s="104" t="s">
        <v>364</v>
      </c>
    </row>
    <row r="54" spans="1:2" x14ac:dyDescent="0.25">
      <c r="A54" s="102">
        <v>423430</v>
      </c>
      <c r="B54" s="104" t="s">
        <v>365</v>
      </c>
    </row>
    <row r="55" spans="1:2" x14ac:dyDescent="0.25">
      <c r="A55" s="102">
        <v>423450</v>
      </c>
      <c r="B55" s="104" t="s">
        <v>366</v>
      </c>
    </row>
    <row r="56" spans="1:2" x14ac:dyDescent="0.25">
      <c r="A56" s="102">
        <v>423490</v>
      </c>
      <c r="B56" s="104" t="s">
        <v>367</v>
      </c>
    </row>
    <row r="57" spans="1:2" x14ac:dyDescent="0.25">
      <c r="A57" s="102">
        <v>423610</v>
      </c>
      <c r="B57" s="104" t="s">
        <v>368</v>
      </c>
    </row>
    <row r="58" spans="1:2" x14ac:dyDescent="0.25">
      <c r="A58" s="102">
        <v>423620</v>
      </c>
      <c r="B58" s="104" t="s">
        <v>369</v>
      </c>
    </row>
    <row r="59" spans="1:2" x14ac:dyDescent="0.25">
      <c r="A59" s="102">
        <v>423690</v>
      </c>
      <c r="B59" s="104" t="s">
        <v>370</v>
      </c>
    </row>
    <row r="60" spans="1:2" x14ac:dyDescent="0.25">
      <c r="A60" s="102">
        <v>423710</v>
      </c>
      <c r="B60" s="104" t="s">
        <v>371</v>
      </c>
    </row>
    <row r="61" spans="1:2" x14ac:dyDescent="0.25">
      <c r="A61" s="102">
        <v>423720</v>
      </c>
      <c r="B61" s="104" t="s">
        <v>372</v>
      </c>
    </row>
    <row r="62" spans="1:2" x14ac:dyDescent="0.25">
      <c r="A62" s="102">
        <v>423820</v>
      </c>
      <c r="B62" s="104" t="s">
        <v>373</v>
      </c>
    </row>
    <row r="63" spans="1:2" x14ac:dyDescent="0.25">
      <c r="A63" s="102">
        <v>423840</v>
      </c>
      <c r="B63" s="104" t="s">
        <v>374</v>
      </c>
    </row>
    <row r="64" spans="1:2" x14ac:dyDescent="0.25">
      <c r="A64" s="102">
        <v>423850</v>
      </c>
      <c r="B64" s="104" t="s">
        <v>375</v>
      </c>
    </row>
    <row r="65" spans="1:2" x14ac:dyDescent="0.25">
      <c r="A65" s="102">
        <v>423910</v>
      </c>
      <c r="B65" s="104" t="s">
        <v>376</v>
      </c>
    </row>
    <row r="66" spans="1:2" x14ac:dyDescent="0.25">
      <c r="A66" s="102">
        <v>423920</v>
      </c>
      <c r="B66" s="104" t="s">
        <v>377</v>
      </c>
    </row>
    <row r="67" spans="1:2" x14ac:dyDescent="0.25">
      <c r="A67" s="102">
        <v>423990</v>
      </c>
      <c r="B67" s="104" t="s">
        <v>378</v>
      </c>
    </row>
    <row r="68" spans="1:2" x14ac:dyDescent="0.25">
      <c r="A68" s="102">
        <v>424120</v>
      </c>
      <c r="B68" s="104" t="s">
        <v>379</v>
      </c>
    </row>
    <row r="69" spans="1:2" x14ac:dyDescent="0.25">
      <c r="A69" s="102">
        <v>424210</v>
      </c>
      <c r="B69" s="104" t="s">
        <v>380</v>
      </c>
    </row>
    <row r="70" spans="1:2" x14ac:dyDescent="0.25">
      <c r="A70" s="102">
        <v>424350</v>
      </c>
      <c r="B70" s="104" t="s">
        <v>381</v>
      </c>
    </row>
    <row r="71" spans="1:2" x14ac:dyDescent="0.25">
      <c r="A71" s="102">
        <v>424350</v>
      </c>
      <c r="B71" s="104" t="s">
        <v>382</v>
      </c>
    </row>
    <row r="72" spans="1:2" x14ac:dyDescent="0.25">
      <c r="A72" s="102">
        <v>424340</v>
      </c>
      <c r="B72" s="104" t="s">
        <v>383</v>
      </c>
    </row>
    <row r="73" spans="1:2" x14ac:dyDescent="0.25">
      <c r="A73" s="102">
        <v>424410</v>
      </c>
      <c r="B73" s="104" t="s">
        <v>384</v>
      </c>
    </row>
    <row r="74" spans="1:2" x14ac:dyDescent="0.25">
      <c r="A74" s="102">
        <v>424450</v>
      </c>
      <c r="B74" s="104" t="s">
        <v>385</v>
      </c>
    </row>
    <row r="75" spans="1:2" x14ac:dyDescent="0.25">
      <c r="A75" s="102">
        <v>424490</v>
      </c>
      <c r="B75" s="104" t="s">
        <v>386</v>
      </c>
    </row>
    <row r="76" spans="1:2" x14ac:dyDescent="0.25">
      <c r="A76" s="102">
        <v>424610</v>
      </c>
      <c r="B76" s="104" t="s">
        <v>387</v>
      </c>
    </row>
    <row r="77" spans="1:2" x14ac:dyDescent="0.25">
      <c r="A77" s="102">
        <v>424690</v>
      </c>
      <c r="B77" s="104" t="s">
        <v>388</v>
      </c>
    </row>
    <row r="78" spans="1:2" x14ac:dyDescent="0.25">
      <c r="A78" s="102">
        <v>424710</v>
      </c>
      <c r="B78" s="104" t="s">
        <v>389</v>
      </c>
    </row>
    <row r="79" spans="1:2" x14ac:dyDescent="0.25">
      <c r="A79" s="102">
        <v>424720</v>
      </c>
      <c r="B79" s="104" t="s">
        <v>390</v>
      </c>
    </row>
    <row r="80" spans="1:2" x14ac:dyDescent="0.25">
      <c r="A80" s="102">
        <v>424910</v>
      </c>
      <c r="B80" s="104" t="s">
        <v>391</v>
      </c>
    </row>
    <row r="81" spans="1:2" x14ac:dyDescent="0.25">
      <c r="A81" s="102">
        <v>424930</v>
      </c>
      <c r="B81" s="104" t="s">
        <v>392</v>
      </c>
    </row>
    <row r="82" spans="1:2" x14ac:dyDescent="0.25">
      <c r="A82" s="102">
        <v>424950</v>
      </c>
      <c r="B82" s="104" t="s">
        <v>393</v>
      </c>
    </row>
    <row r="83" spans="1:2" x14ac:dyDescent="0.25">
      <c r="A83" s="102">
        <v>424990</v>
      </c>
      <c r="B83" s="104" t="s">
        <v>394</v>
      </c>
    </row>
    <row r="84" spans="1:2" x14ac:dyDescent="0.25">
      <c r="A84" s="102">
        <v>441110</v>
      </c>
      <c r="B84" s="104" t="s">
        <v>395</v>
      </c>
    </row>
    <row r="85" spans="1:2" x14ac:dyDescent="0.25">
      <c r="A85" s="102">
        <v>441210</v>
      </c>
      <c r="B85" s="104" t="s">
        <v>396</v>
      </c>
    </row>
    <row r="86" spans="1:2" x14ac:dyDescent="0.25">
      <c r="A86" s="102">
        <v>441221</v>
      </c>
      <c r="B86" s="104" t="s">
        <v>397</v>
      </c>
    </row>
    <row r="87" spans="1:2" x14ac:dyDescent="0.25">
      <c r="A87" s="102">
        <v>441222</v>
      </c>
      <c r="B87" s="104" t="s">
        <v>398</v>
      </c>
    </row>
    <row r="88" spans="1:2" x14ac:dyDescent="0.25">
      <c r="A88" s="102">
        <v>441229</v>
      </c>
      <c r="B88" s="104" t="s">
        <v>399</v>
      </c>
    </row>
    <row r="89" spans="1:2" x14ac:dyDescent="0.25">
      <c r="A89" s="102">
        <v>441330</v>
      </c>
      <c r="B89" s="104" t="s">
        <v>400</v>
      </c>
    </row>
    <row r="90" spans="1:2" x14ac:dyDescent="0.25">
      <c r="A90" s="102">
        <v>441340</v>
      </c>
      <c r="B90" s="104" t="s">
        <v>401</v>
      </c>
    </row>
    <row r="91" spans="1:2" x14ac:dyDescent="0.25">
      <c r="A91" s="102">
        <v>449110</v>
      </c>
      <c r="B91" s="104" t="s">
        <v>402</v>
      </c>
    </row>
    <row r="92" spans="1:2" x14ac:dyDescent="0.25">
      <c r="A92" s="102">
        <v>449121</v>
      </c>
      <c r="B92" s="104" t="s">
        <v>403</v>
      </c>
    </row>
    <row r="93" spans="1:2" x14ac:dyDescent="0.25">
      <c r="A93" s="102">
        <v>449122</v>
      </c>
      <c r="B93" s="104" t="s">
        <v>404</v>
      </c>
    </row>
    <row r="94" spans="1:2" x14ac:dyDescent="0.25">
      <c r="A94" s="102">
        <v>443111</v>
      </c>
      <c r="B94" s="104" t="s">
        <v>405</v>
      </c>
    </row>
    <row r="95" spans="1:2" x14ac:dyDescent="0.25">
      <c r="A95" s="102">
        <v>443112</v>
      </c>
      <c r="B95" s="104" t="s">
        <v>406</v>
      </c>
    </row>
    <row r="96" spans="1:2" x14ac:dyDescent="0.25">
      <c r="A96" s="102">
        <v>443120</v>
      </c>
      <c r="B96" s="104" t="s">
        <v>407</v>
      </c>
    </row>
    <row r="97" spans="1:2" x14ac:dyDescent="0.25">
      <c r="A97" s="102">
        <v>443130</v>
      </c>
      <c r="B97" s="104" t="s">
        <v>408</v>
      </c>
    </row>
    <row r="98" spans="1:2" x14ac:dyDescent="0.25">
      <c r="A98" s="102">
        <v>444110</v>
      </c>
      <c r="B98" s="104" t="s">
        <v>409</v>
      </c>
    </row>
    <row r="99" spans="1:2" x14ac:dyDescent="0.25">
      <c r="A99" s="102">
        <v>444120</v>
      </c>
      <c r="B99" s="104" t="s">
        <v>18011</v>
      </c>
    </row>
    <row r="100" spans="1:2" x14ac:dyDescent="0.25">
      <c r="A100" s="96">
        <v>444140</v>
      </c>
      <c r="B100" s="104" t="s">
        <v>410</v>
      </c>
    </row>
    <row r="101" spans="1:2" x14ac:dyDescent="0.25">
      <c r="A101" s="96">
        <v>444180</v>
      </c>
      <c r="B101" s="104" t="s">
        <v>411</v>
      </c>
    </row>
    <row r="102" spans="1:2" x14ac:dyDescent="0.25">
      <c r="A102" s="96">
        <v>444240</v>
      </c>
      <c r="B102" s="104" t="s">
        <v>412</v>
      </c>
    </row>
    <row r="103" spans="1:2" x14ac:dyDescent="0.25">
      <c r="A103" s="102">
        <v>445110</v>
      </c>
      <c r="B103" s="104" t="s">
        <v>18012</v>
      </c>
    </row>
    <row r="104" spans="1:2" x14ac:dyDescent="0.25">
      <c r="A104" s="96">
        <v>445131</v>
      </c>
      <c r="B104" s="104" t="s">
        <v>413</v>
      </c>
    </row>
    <row r="105" spans="1:2" x14ac:dyDescent="0.25">
      <c r="A105" s="96">
        <v>445298</v>
      </c>
      <c r="B105" s="104" t="s">
        <v>414</v>
      </c>
    </row>
    <row r="106" spans="1:2" x14ac:dyDescent="0.25">
      <c r="A106" s="96">
        <v>456110</v>
      </c>
      <c r="B106" s="104" t="s">
        <v>415</v>
      </c>
    </row>
    <row r="107" spans="1:2" x14ac:dyDescent="0.25">
      <c r="A107" s="96">
        <v>456120</v>
      </c>
      <c r="B107" s="104" t="s">
        <v>416</v>
      </c>
    </row>
    <row r="108" spans="1:2" x14ac:dyDescent="0.25">
      <c r="A108" s="96">
        <v>456191</v>
      </c>
      <c r="B108" s="104" t="s">
        <v>417</v>
      </c>
    </row>
    <row r="109" spans="1:2" x14ac:dyDescent="0.25">
      <c r="A109" s="96">
        <v>457110</v>
      </c>
      <c r="B109" s="104" t="s">
        <v>418</v>
      </c>
    </row>
    <row r="110" spans="1:2" x14ac:dyDescent="0.25">
      <c r="A110" s="96">
        <v>458110</v>
      </c>
      <c r="B110" s="104" t="s">
        <v>419</v>
      </c>
    </row>
    <row r="111" spans="1:2" x14ac:dyDescent="0.25">
      <c r="A111" s="96">
        <v>458110</v>
      </c>
      <c r="B111" s="104" t="s">
        <v>420</v>
      </c>
    </row>
    <row r="112" spans="1:2" x14ac:dyDescent="0.25">
      <c r="A112" s="96">
        <v>458110</v>
      </c>
      <c r="B112" s="104" t="s">
        <v>421</v>
      </c>
    </row>
    <row r="113" spans="1:2" x14ac:dyDescent="0.25">
      <c r="A113" s="96">
        <v>458110</v>
      </c>
      <c r="B113" s="104" t="s">
        <v>422</v>
      </c>
    </row>
    <row r="114" spans="1:2" x14ac:dyDescent="0.25">
      <c r="A114" s="96">
        <v>458110</v>
      </c>
      <c r="B114" s="104" t="s">
        <v>423</v>
      </c>
    </row>
    <row r="115" spans="1:2" x14ac:dyDescent="0.25">
      <c r="A115" s="96">
        <v>458110</v>
      </c>
      <c r="B115" s="104" t="s">
        <v>424</v>
      </c>
    </row>
    <row r="116" spans="1:2" x14ac:dyDescent="0.25">
      <c r="A116" s="96">
        <v>458320</v>
      </c>
      <c r="B116" s="104" t="s">
        <v>425</v>
      </c>
    </row>
    <row r="117" spans="1:2" x14ac:dyDescent="0.25">
      <c r="A117" s="96">
        <v>459110</v>
      </c>
      <c r="B117" s="104" t="s">
        <v>426</v>
      </c>
    </row>
    <row r="118" spans="1:2" x14ac:dyDescent="0.25">
      <c r="A118" s="96">
        <v>459120</v>
      </c>
      <c r="B118" s="104" t="s">
        <v>427</v>
      </c>
    </row>
    <row r="119" spans="1:2" x14ac:dyDescent="0.25">
      <c r="A119" s="96">
        <v>459130</v>
      </c>
      <c r="B119" s="104" t="s">
        <v>428</v>
      </c>
    </row>
    <row r="120" spans="1:2" x14ac:dyDescent="0.25">
      <c r="A120" s="102">
        <v>452111</v>
      </c>
      <c r="B120" s="104" t="s">
        <v>429</v>
      </c>
    </row>
    <row r="121" spans="1:2" x14ac:dyDescent="0.25">
      <c r="A121" s="102">
        <v>452112</v>
      </c>
      <c r="B121" s="104" t="s">
        <v>430</v>
      </c>
    </row>
    <row r="122" spans="1:2" x14ac:dyDescent="0.25">
      <c r="A122" s="102">
        <v>452910</v>
      </c>
      <c r="B122" s="104" t="s">
        <v>431</v>
      </c>
    </row>
    <row r="123" spans="1:2" x14ac:dyDescent="0.25">
      <c r="A123" s="102">
        <v>452990</v>
      </c>
      <c r="B123" s="104" t="s">
        <v>432</v>
      </c>
    </row>
    <row r="124" spans="1:2" x14ac:dyDescent="0.25">
      <c r="A124" s="96">
        <v>459910</v>
      </c>
      <c r="B124" s="104" t="s">
        <v>433</v>
      </c>
    </row>
    <row r="125" spans="1:2" x14ac:dyDescent="0.25">
      <c r="A125" s="96">
        <v>459920</v>
      </c>
      <c r="B125" s="104" t="s">
        <v>434</v>
      </c>
    </row>
    <row r="126" spans="1:2" x14ac:dyDescent="0.25">
      <c r="A126" s="96">
        <v>459999</v>
      </c>
      <c r="B126" s="104" t="s">
        <v>435</v>
      </c>
    </row>
    <row r="127" spans="1:2" x14ac:dyDescent="0.25">
      <c r="A127" s="102">
        <v>454111</v>
      </c>
      <c r="B127" s="104" t="s">
        <v>436</v>
      </c>
    </row>
    <row r="128" spans="1:2" x14ac:dyDescent="0.25">
      <c r="A128" s="102">
        <v>454113</v>
      </c>
      <c r="B128" s="104" t="s">
        <v>437</v>
      </c>
    </row>
    <row r="129" spans="1:43" x14ac:dyDescent="0.25">
      <c r="A129" s="96">
        <v>441330</v>
      </c>
      <c r="B129" s="104" t="s">
        <v>438</v>
      </c>
    </row>
    <row r="130" spans="1:43" x14ac:dyDescent="0.25">
      <c r="A130" s="102">
        <v>812112</v>
      </c>
      <c r="B130" s="104" t="s">
        <v>439</v>
      </c>
      <c r="F130" s="96" t="s">
        <v>63</v>
      </c>
    </row>
    <row r="131" spans="1:43" x14ac:dyDescent="0.25">
      <c r="A131" s="102">
        <v>812113</v>
      </c>
      <c r="B131" s="104" t="s">
        <v>440</v>
      </c>
    </row>
    <row r="132" spans="1:43" x14ac:dyDescent="0.25">
      <c r="A132" s="102">
        <v>812199</v>
      </c>
      <c r="B132" s="104" t="s">
        <v>441</v>
      </c>
    </row>
    <row r="133" spans="1:43" x14ac:dyDescent="0.25">
      <c r="A133" s="102">
        <v>812910</v>
      </c>
      <c r="B133" s="104" t="s">
        <v>442</v>
      </c>
    </row>
    <row r="134" spans="1:43" x14ac:dyDescent="0.25">
      <c r="A134" s="102">
        <v>812921</v>
      </c>
      <c r="B134" s="104" t="s">
        <v>443</v>
      </c>
    </row>
    <row r="135" spans="1:43" x14ac:dyDescent="0.25">
      <c r="A135" s="102">
        <v>812922</v>
      </c>
      <c r="B135" s="104" t="s">
        <v>444</v>
      </c>
    </row>
    <row r="136" spans="1:43" x14ac:dyDescent="0.25"/>
    <row r="137" spans="1:43" x14ac:dyDescent="0.25"/>
    <row r="138" spans="1:43" x14ac:dyDescent="0.25"/>
    <row r="139" spans="1:43" x14ac:dyDescent="0.25"/>
    <row r="140" spans="1:43" x14ac:dyDescent="0.25">
      <c r="A140" s="6" t="s">
        <v>445</v>
      </c>
    </row>
    <row r="141" spans="1:43" x14ac:dyDescent="0.25">
      <c r="A141" s="97" t="s">
        <v>446</v>
      </c>
      <c r="B141" s="96" t="s">
        <v>447</v>
      </c>
      <c r="C141" s="96" t="s">
        <v>448</v>
      </c>
      <c r="D141" s="96" t="s">
        <v>449</v>
      </c>
      <c r="E141" s="96" t="s">
        <v>450</v>
      </c>
      <c r="F141" s="96" t="s">
        <v>451</v>
      </c>
      <c r="G141" s="96" t="s">
        <v>452</v>
      </c>
      <c r="H141" s="96" t="s">
        <v>453</v>
      </c>
      <c r="I141" s="96" t="s">
        <v>454</v>
      </c>
      <c r="J141" s="96" t="s">
        <v>455</v>
      </c>
      <c r="K141" s="96" t="s">
        <v>456</v>
      </c>
      <c r="L141" s="96" t="s">
        <v>457</v>
      </c>
      <c r="M141" s="96" t="s">
        <v>458</v>
      </c>
      <c r="N141" s="96" t="s">
        <v>459</v>
      </c>
      <c r="O141" s="96" t="s">
        <v>460</v>
      </c>
      <c r="P141" s="96" t="s">
        <v>461</v>
      </c>
      <c r="Q141" s="96" t="s">
        <v>462</v>
      </c>
      <c r="R141" s="96" t="s">
        <v>463</v>
      </c>
      <c r="S141" s="96" t="s">
        <v>464</v>
      </c>
      <c r="T141" s="96" t="s">
        <v>465</v>
      </c>
      <c r="U141" s="96" t="s">
        <v>466</v>
      </c>
      <c r="V141" s="96" t="s">
        <v>467</v>
      </c>
      <c r="W141" s="96" t="s">
        <v>468</v>
      </c>
      <c r="X141" s="96" t="s">
        <v>469</v>
      </c>
      <c r="Y141" s="96" t="s">
        <v>470</v>
      </c>
      <c r="Z141" s="96" t="s">
        <v>471</v>
      </c>
      <c r="AA141" s="96" t="s">
        <v>472</v>
      </c>
      <c r="AB141" s="96" t="s">
        <v>473</v>
      </c>
      <c r="AC141" s="96" t="s">
        <v>474</v>
      </c>
      <c r="AD141" s="96" t="s">
        <v>475</v>
      </c>
      <c r="AE141" s="96" t="s">
        <v>476</v>
      </c>
      <c r="AF141" s="96" t="s">
        <v>477</v>
      </c>
      <c r="AG141" s="96" t="s">
        <v>478</v>
      </c>
      <c r="AH141" s="96" t="s">
        <v>479</v>
      </c>
      <c r="AI141" s="96" t="s">
        <v>480</v>
      </c>
      <c r="AJ141" s="96" t="s">
        <v>481</v>
      </c>
      <c r="AK141" s="96" t="s">
        <v>482</v>
      </c>
      <c r="AL141" s="96" t="s">
        <v>483</v>
      </c>
      <c r="AM141" s="96" t="s">
        <v>484</v>
      </c>
      <c r="AN141" s="96" t="s">
        <v>485</v>
      </c>
      <c r="AO141" s="96" t="s">
        <v>486</v>
      </c>
      <c r="AP141" s="96" t="s">
        <v>487</v>
      </c>
      <c r="AQ141" s="96" t="s">
        <v>488</v>
      </c>
    </row>
    <row r="142" spans="1:43" x14ac:dyDescent="0.25">
      <c r="A142" s="97" t="s">
        <v>489</v>
      </c>
      <c r="B142" s="96" t="s">
        <v>447</v>
      </c>
      <c r="C142" s="96" t="s">
        <v>490</v>
      </c>
      <c r="D142" s="96" t="s">
        <v>491</v>
      </c>
      <c r="E142" s="96" t="s">
        <v>492</v>
      </c>
      <c r="F142" s="96" t="s">
        <v>493</v>
      </c>
      <c r="G142" s="96" t="s">
        <v>494</v>
      </c>
      <c r="H142" s="96" t="s">
        <v>495</v>
      </c>
      <c r="I142" s="96" t="s">
        <v>496</v>
      </c>
      <c r="J142" s="96" t="s">
        <v>497</v>
      </c>
      <c r="K142" s="96" t="s">
        <v>498</v>
      </c>
      <c r="L142" s="96" t="s">
        <v>499</v>
      </c>
      <c r="M142" s="96" t="s">
        <v>500</v>
      </c>
      <c r="N142" s="96" t="s">
        <v>501</v>
      </c>
      <c r="O142" s="96" t="s">
        <v>502</v>
      </c>
      <c r="P142" s="96" t="s">
        <v>503</v>
      </c>
      <c r="Q142" s="96" t="s">
        <v>504</v>
      </c>
      <c r="R142" s="96" t="s">
        <v>505</v>
      </c>
      <c r="S142" s="96" t="s">
        <v>506</v>
      </c>
      <c r="T142" s="96" t="s">
        <v>507</v>
      </c>
      <c r="U142" s="96" t="s">
        <v>508</v>
      </c>
      <c r="V142" s="96" t="s">
        <v>509</v>
      </c>
      <c r="W142" s="96" t="s">
        <v>510</v>
      </c>
      <c r="X142" s="96" t="s">
        <v>511</v>
      </c>
      <c r="Y142" s="96" t="s">
        <v>512</v>
      </c>
      <c r="Z142" s="96" t="s">
        <v>513</v>
      </c>
      <c r="AA142" s="96" t="s">
        <v>514</v>
      </c>
      <c r="AB142" s="96" t="s">
        <v>515</v>
      </c>
      <c r="AC142" s="96" t="s">
        <v>516</v>
      </c>
      <c r="AD142" s="96" t="s">
        <v>517</v>
      </c>
      <c r="AE142" s="96" t="s">
        <v>486</v>
      </c>
      <c r="AF142" s="96" t="s">
        <v>487</v>
      </c>
      <c r="AG142" s="96" t="s">
        <v>518</v>
      </c>
    </row>
    <row r="143" spans="1:43" x14ac:dyDescent="0.25">
      <c r="A143" s="97" t="s">
        <v>519</v>
      </c>
      <c r="B143" s="96" t="s">
        <v>447</v>
      </c>
      <c r="C143" s="98" t="s">
        <v>520</v>
      </c>
      <c r="D143" s="98" t="s">
        <v>76</v>
      </c>
      <c r="E143" s="98" t="s">
        <v>52</v>
      </c>
      <c r="F143" s="98" t="s">
        <v>521</v>
      </c>
      <c r="G143" s="98" t="s">
        <v>75</v>
      </c>
      <c r="H143" s="98" t="s">
        <v>54</v>
      </c>
      <c r="I143" s="98" t="s">
        <v>55</v>
      </c>
      <c r="J143" s="98" t="s">
        <v>487</v>
      </c>
    </row>
    <row r="144" spans="1:43" x14ac:dyDescent="0.25">
      <c r="A144" s="97" t="s">
        <v>522</v>
      </c>
      <c r="B144" s="96" t="s">
        <v>447</v>
      </c>
      <c r="C144" s="96" t="s">
        <v>523</v>
      </c>
      <c r="D144" s="96" t="s">
        <v>524</v>
      </c>
      <c r="E144" s="96" t="s">
        <v>525</v>
      </c>
      <c r="F144" s="96" t="s">
        <v>526</v>
      </c>
      <c r="G144" s="96" t="s">
        <v>527</v>
      </c>
      <c r="H144" s="96" t="s">
        <v>528</v>
      </c>
      <c r="I144" s="96" t="s">
        <v>529</v>
      </c>
      <c r="J144" s="96" t="s">
        <v>530</v>
      </c>
      <c r="K144" s="96" t="s">
        <v>531</v>
      </c>
      <c r="L144" s="96" t="s">
        <v>532</v>
      </c>
      <c r="M144" s="96" t="s">
        <v>487</v>
      </c>
      <c r="N144" s="96" t="s">
        <v>58</v>
      </c>
      <c r="O144" s="96" t="s">
        <v>533</v>
      </c>
    </row>
    <row r="145" spans="1:16" x14ac:dyDescent="0.25">
      <c r="A145" s="97" t="s">
        <v>534</v>
      </c>
      <c r="B145" s="96" t="s">
        <v>447</v>
      </c>
      <c r="C145" s="96" t="s">
        <v>498</v>
      </c>
      <c r="D145" s="96" t="s">
        <v>535</v>
      </c>
      <c r="E145" s="96" t="s">
        <v>497</v>
      </c>
      <c r="F145" s="96" t="s">
        <v>536</v>
      </c>
      <c r="G145" s="96" t="s">
        <v>510</v>
      </c>
      <c r="H145" s="96" t="s">
        <v>537</v>
      </c>
      <c r="I145" s="96" t="s">
        <v>538</v>
      </c>
      <c r="J145" s="96" t="s">
        <v>539</v>
      </c>
      <c r="K145" s="96" t="s">
        <v>540</v>
      </c>
      <c r="L145" s="96" t="s">
        <v>541</v>
      </c>
      <c r="M145" s="96" t="s">
        <v>487</v>
      </c>
      <c r="N145" s="96" t="s">
        <v>542</v>
      </c>
    </row>
    <row r="146" spans="1:16" x14ac:dyDescent="0.25">
      <c r="A146" s="99" t="s">
        <v>543</v>
      </c>
      <c r="B146" s="96" t="s">
        <v>447</v>
      </c>
      <c r="C146" s="96" t="s">
        <v>544</v>
      </c>
      <c r="D146" s="96" t="s">
        <v>545</v>
      </c>
      <c r="E146" s="96" t="s">
        <v>546</v>
      </c>
      <c r="F146" s="96" t="s">
        <v>547</v>
      </c>
      <c r="G146" s="96" t="s">
        <v>548</v>
      </c>
      <c r="H146" s="96" t="s">
        <v>549</v>
      </c>
      <c r="I146" s="96" t="s">
        <v>550</v>
      </c>
      <c r="J146" s="96" t="s">
        <v>551</v>
      </c>
      <c r="K146" s="96" t="s">
        <v>552</v>
      </c>
      <c r="L146" s="96" t="s">
        <v>553</v>
      </c>
      <c r="M146" s="96" t="s">
        <v>554</v>
      </c>
      <c r="N146" s="96" t="s">
        <v>555</v>
      </c>
      <c r="O146" s="96" t="s">
        <v>32</v>
      </c>
      <c r="P146" s="96" t="s">
        <v>556</v>
      </c>
    </row>
    <row r="147" spans="1:16" hidden="1" x14ac:dyDescent="0.25">
      <c r="A147" s="99"/>
    </row>
    <row r="148" spans="1:16" hidden="1" x14ac:dyDescent="0.25">
      <c r="A148" s="99"/>
    </row>
    <row r="149" spans="1:16" hidden="1" x14ac:dyDescent="0.25">
      <c r="A149" s="99"/>
    </row>
  </sheetData>
  <sheetProtection algorithmName="SHA-512" hashValue="6ezfAJinuXbjcANupXLhJy8SgmEeEXlHsqhiVv1ng1eA7iRYhSXveoPyEwUBzxa70W2RSk2aADJmNfiiYILxzQ==" saltValue="vLsgFuaNCl/1VK0Vt/P3Hw==" spinCount="100000" sheet="1" objects="1" scenarios="1"/>
  <autoFilter ref="A1:B135" xr:uid="{00000000-0009-0000-0000-00000E000000}"/>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0">
    <tabColor theme="0" tint="-0.249977111117893"/>
  </sheetPr>
  <dimension ref="A1:W11"/>
  <sheetViews>
    <sheetView showRuler="0" workbookViewId="0">
      <selection sqref="A1:AJ2"/>
    </sheetView>
  </sheetViews>
  <sheetFormatPr defaultColWidth="8.85546875" defaultRowHeight="15" x14ac:dyDescent="0.25"/>
  <cols>
    <col min="1" max="1" width="15" style="1" bestFit="1" customWidth="1"/>
    <col min="2" max="2" width="32.140625" style="1" bestFit="1" customWidth="1"/>
    <col min="3" max="3" width="9" style="1" bestFit="1" customWidth="1"/>
    <col min="4" max="4" width="11.42578125" style="1" bestFit="1" customWidth="1"/>
    <col min="5" max="5" width="21.85546875" style="1" bestFit="1" customWidth="1"/>
    <col min="6" max="6" width="12.85546875" style="1" bestFit="1" customWidth="1"/>
    <col min="7" max="7" width="19" style="1" bestFit="1" customWidth="1"/>
    <col min="8" max="8" width="4.140625" style="1" bestFit="1" customWidth="1"/>
    <col min="9" max="9" width="15.28515625" style="1" bestFit="1" customWidth="1"/>
    <col min="10" max="10" width="8.7109375" style="1" bestFit="1" customWidth="1"/>
    <col min="11" max="11" width="25.28515625" style="1" bestFit="1" customWidth="1"/>
    <col min="12" max="12" width="50.140625" style="1" bestFit="1" customWidth="1"/>
    <col min="13" max="13" width="14.85546875" style="1" bestFit="1" customWidth="1"/>
    <col min="14" max="14" width="24.5703125" style="1" bestFit="1" customWidth="1"/>
    <col min="15" max="15" width="28.28515625" style="1" bestFit="1" customWidth="1"/>
    <col min="16" max="16" width="16.5703125" style="1" bestFit="1" customWidth="1"/>
    <col min="17" max="17" width="17.85546875" style="1" bestFit="1" customWidth="1"/>
    <col min="18" max="18" width="22.85546875" style="1" bestFit="1" customWidth="1"/>
    <col min="19" max="19" width="20.5703125" style="1" bestFit="1" customWidth="1"/>
    <col min="20" max="20" width="14.140625" style="1" bestFit="1" customWidth="1"/>
    <col min="21" max="21" width="14.42578125" style="1" bestFit="1" customWidth="1"/>
    <col min="22" max="22" width="8.5703125" style="1" bestFit="1" customWidth="1"/>
    <col min="23" max="23" width="11.140625" style="1" bestFit="1" customWidth="1"/>
    <col min="24" max="16384" width="8.85546875" style="1"/>
  </cols>
  <sheetData>
    <row r="1" spans="1:23" x14ac:dyDescent="0.25">
      <c r="A1"/>
      <c r="B1"/>
      <c r="C1"/>
      <c r="D1"/>
      <c r="E1"/>
      <c r="F1"/>
      <c r="G1"/>
      <c r="H1"/>
      <c r="I1"/>
      <c r="J1"/>
      <c r="K1"/>
      <c r="L1"/>
      <c r="M1"/>
      <c r="N1"/>
      <c r="O1"/>
      <c r="P1"/>
      <c r="Q1"/>
      <c r="R1"/>
      <c r="S1"/>
      <c r="T1"/>
      <c r="U1"/>
      <c r="V1"/>
      <c r="W1"/>
    </row>
    <row r="2" spans="1:23" x14ac:dyDescent="0.25">
      <c r="A2"/>
      <c r="B2"/>
      <c r="C2"/>
      <c r="D2"/>
      <c r="E2"/>
      <c r="F2"/>
      <c r="G2"/>
      <c r="H2"/>
      <c r="I2"/>
      <c r="J2"/>
      <c r="K2"/>
      <c r="L2"/>
      <c r="M2"/>
      <c r="N2"/>
      <c r="O2"/>
      <c r="P2"/>
      <c r="Q2"/>
      <c r="R2"/>
      <c r="S2"/>
      <c r="T2"/>
      <c r="U2"/>
      <c r="V2"/>
      <c r="W2"/>
    </row>
    <row r="3" spans="1:23" x14ac:dyDescent="0.25">
      <c r="A3"/>
      <c r="B3"/>
      <c r="C3"/>
      <c r="D3"/>
      <c r="E3"/>
      <c r="F3"/>
      <c r="G3"/>
      <c r="H3"/>
      <c r="I3"/>
      <c r="J3"/>
      <c r="K3"/>
      <c r="L3"/>
      <c r="M3"/>
      <c r="N3"/>
      <c r="O3"/>
      <c r="P3"/>
      <c r="Q3"/>
      <c r="R3"/>
      <c r="S3"/>
      <c r="T3"/>
      <c r="U3"/>
      <c r="V3"/>
      <c r="W3"/>
    </row>
    <row r="4" spans="1:23" x14ac:dyDescent="0.25">
      <c r="A4"/>
      <c r="B4"/>
      <c r="C4"/>
      <c r="D4"/>
      <c r="E4"/>
      <c r="F4"/>
      <c r="G4"/>
      <c r="H4"/>
      <c r="I4"/>
      <c r="J4"/>
      <c r="K4"/>
      <c r="L4"/>
      <c r="M4"/>
      <c r="N4"/>
      <c r="O4"/>
      <c r="P4"/>
      <c r="Q4"/>
      <c r="R4"/>
      <c r="S4"/>
      <c r="T4"/>
      <c r="U4"/>
      <c r="V4"/>
      <c r="W4"/>
    </row>
    <row r="5" spans="1:23" x14ac:dyDescent="0.25">
      <c r="A5"/>
      <c r="B5"/>
      <c r="C5"/>
      <c r="D5"/>
      <c r="E5"/>
      <c r="F5"/>
      <c r="G5"/>
      <c r="H5"/>
      <c r="I5"/>
      <c r="J5"/>
      <c r="K5"/>
      <c r="L5"/>
      <c r="M5"/>
      <c r="N5"/>
      <c r="O5"/>
      <c r="P5"/>
      <c r="Q5"/>
      <c r="R5"/>
      <c r="S5"/>
      <c r="T5"/>
      <c r="U5"/>
      <c r="V5"/>
      <c r="W5"/>
    </row>
    <row r="6" spans="1:23" x14ac:dyDescent="0.25">
      <c r="A6"/>
      <c r="B6"/>
      <c r="C6"/>
      <c r="D6"/>
      <c r="E6"/>
      <c r="F6"/>
      <c r="G6"/>
      <c r="H6"/>
      <c r="I6"/>
      <c r="J6"/>
      <c r="K6"/>
      <c r="L6"/>
      <c r="M6"/>
      <c r="N6"/>
      <c r="O6"/>
      <c r="P6"/>
      <c r="Q6"/>
      <c r="R6"/>
      <c r="S6"/>
      <c r="T6"/>
      <c r="U6"/>
      <c r="V6"/>
      <c r="W6"/>
    </row>
    <row r="7" spans="1:23" x14ac:dyDescent="0.25">
      <c r="A7"/>
      <c r="B7"/>
      <c r="C7"/>
      <c r="D7"/>
      <c r="E7"/>
      <c r="F7"/>
      <c r="G7"/>
      <c r="H7"/>
      <c r="I7"/>
      <c r="J7"/>
      <c r="K7"/>
      <c r="L7"/>
      <c r="M7"/>
      <c r="N7"/>
      <c r="O7"/>
      <c r="P7"/>
      <c r="Q7"/>
      <c r="R7"/>
      <c r="S7"/>
      <c r="T7"/>
      <c r="U7"/>
      <c r="V7"/>
      <c r="W7"/>
    </row>
    <row r="8" spans="1:23" x14ac:dyDescent="0.25">
      <c r="A8"/>
      <c r="B8"/>
      <c r="C8"/>
      <c r="D8"/>
      <c r="E8"/>
      <c r="F8"/>
      <c r="G8"/>
      <c r="H8"/>
      <c r="I8"/>
      <c r="J8"/>
      <c r="K8"/>
      <c r="L8"/>
      <c r="M8"/>
      <c r="N8"/>
      <c r="O8"/>
      <c r="P8"/>
      <c r="Q8"/>
      <c r="R8"/>
      <c r="S8"/>
      <c r="T8"/>
      <c r="U8"/>
      <c r="V8"/>
      <c r="W8"/>
    </row>
    <row r="9" spans="1:23" x14ac:dyDescent="0.25">
      <c r="A9"/>
      <c r="B9"/>
      <c r="C9"/>
      <c r="D9"/>
      <c r="E9"/>
      <c r="F9"/>
      <c r="G9"/>
      <c r="H9"/>
      <c r="I9"/>
      <c r="J9"/>
      <c r="K9"/>
      <c r="L9"/>
      <c r="M9"/>
      <c r="N9"/>
      <c r="O9"/>
      <c r="P9"/>
      <c r="Q9"/>
      <c r="R9"/>
      <c r="S9"/>
      <c r="T9"/>
      <c r="U9"/>
      <c r="V9"/>
      <c r="W9"/>
    </row>
    <row r="10" spans="1:23" x14ac:dyDescent="0.25">
      <c r="A10"/>
      <c r="B10"/>
      <c r="C10"/>
      <c r="D10"/>
      <c r="E10"/>
      <c r="F10"/>
      <c r="G10"/>
      <c r="H10"/>
      <c r="I10"/>
      <c r="J10"/>
      <c r="K10"/>
      <c r="L10"/>
      <c r="M10"/>
      <c r="N10"/>
      <c r="O10"/>
      <c r="P10"/>
      <c r="Q10"/>
      <c r="R10"/>
      <c r="S10"/>
      <c r="T10"/>
      <c r="U10"/>
      <c r="V10"/>
      <c r="W10"/>
    </row>
    <row r="11" spans="1:23" x14ac:dyDescent="0.25">
      <c r="A11"/>
      <c r="B11"/>
      <c r="C11"/>
      <c r="D11"/>
      <c r="E11"/>
      <c r="F11"/>
      <c r="G11"/>
      <c r="H11"/>
      <c r="I11"/>
      <c r="J11"/>
      <c r="K11"/>
      <c r="L11"/>
      <c r="M11"/>
      <c r="N11"/>
      <c r="O11"/>
      <c r="P11"/>
      <c r="Q11"/>
      <c r="R11"/>
      <c r="S11"/>
      <c r="T11"/>
      <c r="U11"/>
      <c r="V11"/>
      <c r="W11"/>
    </row>
  </sheetData>
  <sheetProtection algorithmName="SHA-512" hashValue="a5nYm35G2fL1n/AQKlad/DvTaRmr9IY3bz9vSzPDqi9AAM4qQEEulGSjZRd0oICoWrj7UJiRtEM2D9jQfHcG4w==" saltValue="8A8pzuaTMo0tU+5Z0Qk4wA==" spinCount="100000" sheet="1" objects="1" scenarios="1"/>
  <phoneticPr fontId="0" type="noConversion"/>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177D6B0FBA9F84FA00F6DFAA90E10F8" ma:contentTypeVersion="17" ma:contentTypeDescription="Create a new document." ma:contentTypeScope="" ma:versionID="8db15116572a15d3112cf21382939025">
  <xsd:schema xmlns:xsd="http://www.w3.org/2001/XMLSchema" xmlns:xs="http://www.w3.org/2001/XMLSchema" xmlns:p="http://schemas.microsoft.com/office/2006/metadata/properties" xmlns:ns2="83c69795-dfb5-48ed-b44c-4d79b73ada7e" xmlns:ns3="ef1e6234-cbf6-4f84-a69a-3c15c6ea4a0b" targetNamespace="http://schemas.microsoft.com/office/2006/metadata/properties" ma:root="true" ma:fieldsID="5c3780ed7602d9c5fce0908b3e754506" ns2:_="" ns3:_="">
    <xsd:import namespace="83c69795-dfb5-48ed-b44c-4d79b73ada7e"/>
    <xsd:import namespace="ef1e6234-cbf6-4f84-a69a-3c15c6ea4a0b"/>
    <xsd:element name="properties">
      <xsd:complexType>
        <xsd:sequence>
          <xsd:element name="documentManagement">
            <xsd:complexType>
              <xsd:all>
                <xsd:element ref="ns2:MediaServiceMetadata" minOccurs="0"/>
                <xsd:element ref="ns2:MediaServiceFastMetadata" minOccurs="0"/>
                <xsd:element ref="ns2:MediaServiceGenerationTime" minOccurs="0"/>
                <xsd:element ref="ns2:MediaServiceEventHashCode" minOccurs="0"/>
                <xsd:element ref="ns2:MediaServiceOCR" minOccurs="0"/>
                <xsd:element ref="ns2:MediaServiceDateTaken" minOccurs="0"/>
                <xsd:element ref="ns2:lcf76f155ced4ddcb4097134ff3c332f" minOccurs="0"/>
                <xsd:element ref="ns3:TaxCatchAll" minOccurs="0"/>
                <xsd:element ref="ns2:MediaLengthInSeconds" minOccurs="0"/>
                <xsd:element ref="ns3:SharedWithUsers" minOccurs="0"/>
                <xsd:element ref="ns3:SharedWithDetails" minOccurs="0"/>
                <xsd:element ref="ns2:MediaServiceLocation" minOccurs="0"/>
                <xsd:element ref="ns2:MediaServiceObjectDetectorVersion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3c69795-dfb5-48ed-b44c-4d79b73ada7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GenerationTime" ma:index="10" nillable="true" ma:displayName="MediaServiceGenerationTime" ma:hidden="true" ma:internalName="MediaServiceGenerationTime" ma:readOnly="true">
      <xsd:simpleType>
        <xsd:restriction base="dms:Text"/>
      </xsd:simpleType>
    </xsd:element>
    <xsd:element name="MediaServiceEventHashCode" ma:index="11" nillable="true" ma:displayName="MediaServiceEventHashCode" ma:hidden="true" ma:internalName="MediaServiceEventHashCode"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DateTaken" ma:index="13" nillable="true" ma:displayName="MediaServiceDateTaken" ma:hidden="true" ma:internalName="MediaServiceDateTaken" ma:readOnly="true">
      <xsd:simpleType>
        <xsd:restriction base="dms:Text"/>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05073050-3fd1-4e92-a2b5-a3b9c7057e57" ma:termSetId="09814cd3-568e-fe90-9814-8d621ff8fb84" ma:anchorId="fba54fb3-c3e1-fe81-a776-ca4b69148c4d" ma:open="true" ma:isKeyword="false">
      <xsd:complexType>
        <xsd:sequence>
          <xsd:element ref="pc:Terms" minOccurs="0" maxOccurs="1"/>
        </xsd:sequence>
      </xsd:complexType>
    </xsd:element>
    <xsd:element name="MediaLengthInSeconds" ma:index="17" nillable="true" ma:displayName="MediaLengthInSeconds" ma:hidden="true" ma:internalName="MediaLengthInSeconds" ma:readOnly="true">
      <xsd:simpleType>
        <xsd:restriction base="dms:Unknown"/>
      </xsd:simpleType>
    </xsd:element>
    <xsd:element name="MediaServiceLocation" ma:index="20" nillable="true" ma:displayName="Location" ma:internalName="MediaServiceLocation" ma:readOnly="true">
      <xsd:simpleType>
        <xsd:restriction base="dms:Text"/>
      </xsd:simpleType>
    </xsd:element>
    <xsd:element name="MediaServiceObjectDetectorVersions" ma:index="21"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f1e6234-cbf6-4f84-a69a-3c15c6ea4a0b"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2fb9097f-4166-4761-ae00-7b1d2f08a6bc}" ma:internalName="TaxCatchAll" ma:showField="CatchAllData" ma:web="ef1e6234-cbf6-4f84-a69a-3c15c6ea4a0b">
      <xsd:complexType>
        <xsd:complexContent>
          <xsd:extension base="dms:MultiChoiceLookup">
            <xsd:sequence>
              <xsd:element name="Value" type="dms:Lookup" maxOccurs="unbounded" minOccurs="0" nillable="true"/>
            </xsd:sequence>
          </xsd:extension>
        </xsd:complexContent>
      </xsd:complexType>
    </xsd:element>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83c69795-dfb5-48ed-b44c-4d79b73ada7e">
      <Terms xmlns="http://schemas.microsoft.com/office/infopath/2007/PartnerControls"/>
    </lcf76f155ced4ddcb4097134ff3c332f>
    <TaxCatchAll xmlns="ef1e6234-cbf6-4f84-a69a-3c15c6ea4a0b"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ED3E1CE-05FE-485D-BC1B-16EDAE94131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3c69795-dfb5-48ed-b44c-4d79b73ada7e"/>
    <ds:schemaRef ds:uri="ef1e6234-cbf6-4f84-a69a-3c15c6ea4a0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3062ED2-70D8-4FEF-8129-34687538600B}">
  <ds:schemaRefs>
    <ds:schemaRef ds:uri="http://schemas.microsoft.com/DataMashup"/>
  </ds:schemaRefs>
</ds:datastoreItem>
</file>

<file path=customXml/itemProps3.xml><?xml version="1.0" encoding="utf-8"?>
<ds:datastoreItem xmlns:ds="http://schemas.openxmlformats.org/officeDocument/2006/customXml" ds:itemID="{65E438C0-3334-483C-A776-6719C9C26CC4}">
  <ds:schemaRefs>
    <ds:schemaRef ds:uri="http://schemas.microsoft.com/office/2006/metadata/properties"/>
    <ds:schemaRef ds:uri="http://schemas.microsoft.com/office/infopath/2007/PartnerControls"/>
    <ds:schemaRef ds:uri="83c69795-dfb5-48ed-b44c-4d79b73ada7e"/>
    <ds:schemaRef ds:uri="ef1e6234-cbf6-4f84-a69a-3c15c6ea4a0b"/>
  </ds:schemaRefs>
</ds:datastoreItem>
</file>

<file path=customXml/itemProps4.xml><?xml version="1.0" encoding="utf-8"?>
<ds:datastoreItem xmlns:ds="http://schemas.openxmlformats.org/officeDocument/2006/customXml" ds:itemID="{923128DC-BE01-4DD6-B438-1CC58B429C38}">
  <ds:schemaRefs>
    <ds:schemaRef ds:uri="http://schemas.microsoft.com/sharepoint/v3/contenttype/forms"/>
  </ds:schemaRefs>
</ds:datastoreItem>
</file>

<file path=docMetadata/LabelInfo.xml><?xml version="1.0" encoding="utf-8"?>
<clbl:labelList xmlns:clbl="http://schemas.microsoft.com/office/2020/mipLabelMetadata">
  <clbl:label id="{1a3903d2-a8ff-4a37-8ae4-30cdab9a1970}" enabled="1" method="Standard" siteId="{9de5aaee-7788-40b1-a438-c0ccc98c87cc}"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9</vt:i4>
      </vt:variant>
    </vt:vector>
  </HeadingPairs>
  <TitlesOfParts>
    <vt:vector size="22" baseType="lpstr">
      <vt:lpstr>Start</vt:lpstr>
      <vt:lpstr>ResponsibleParty</vt:lpstr>
      <vt:lpstr>ProductList</vt:lpstr>
      <vt:lpstr>ProductIngredients</vt:lpstr>
      <vt:lpstr>EnterFormula</vt:lpstr>
      <vt:lpstr>ProductFormulator</vt:lpstr>
      <vt:lpstr>FragranceFormulator</vt:lpstr>
      <vt:lpstr>Certification</vt:lpstr>
      <vt:lpstr>Validate_Data</vt:lpstr>
      <vt:lpstr>CARB_Chem</vt:lpstr>
      <vt:lpstr>CARB_Codes</vt:lpstr>
      <vt:lpstr>NAICS</vt:lpstr>
      <vt:lpstr>TMP</vt:lpstr>
      <vt:lpstr>ARB_Chem</vt:lpstr>
      <vt:lpstr>ARB_Codes</vt:lpstr>
      <vt:lpstr>ARB_NAICS</vt:lpstr>
      <vt:lpstr>TMP!MyQuery</vt:lpstr>
      <vt:lpstr>TMP!MyQuery_1</vt:lpstr>
      <vt:lpstr>TMP!MyQuery_2</vt:lpstr>
      <vt:lpstr>NR_Chem_Original</vt:lpstr>
      <vt:lpstr>NR_Propellants</vt:lpstr>
      <vt:lpstr>NR_Solvent_Original</vt:lpstr>
    </vt:vector>
  </TitlesOfParts>
  <Manager/>
  <Company>carb</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user</dc:creator>
  <cp:keywords/>
  <dc:description/>
  <cp:lastModifiedBy>Zavala, Barbara@ARB</cp:lastModifiedBy>
  <cp:revision/>
  <dcterms:created xsi:type="dcterms:W3CDTF">2014-10-22T21:52:50Z</dcterms:created>
  <dcterms:modified xsi:type="dcterms:W3CDTF">2026-07-30T18:15:43Z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0x0101008177D6B0FBA9F84FA00F6DFAA90E10F8</vt:lpwstr>
  </property>
  <property fmtid="{D5CDD505-2E9C-101B-9397-08002B2CF9AE}" pid="3" name="MediaServiceImageTags">
    <vt:lpwstr/>
  </property>
</Properties>
</file>