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C:\Users\ale\Desktop\Files to Scott for uploading\"/>
    </mc:Choice>
  </mc:AlternateContent>
  <xr:revisionPtr revIDLastSave="0" documentId="8_{2A2777B8-EDF6-4617-81F4-7EFA4CC336E3}" xr6:coauthVersionLast="47" xr6:coauthVersionMax="47" xr10:uidLastSave="{00000000-0000-0000-0000-000000000000}"/>
  <bookViews>
    <workbookView xWindow="-120" yWindow="-120" windowWidth="38640" windowHeight="15720" xr2:uid="{1D1DE8D9-5BCF-4D2D-8CDF-9CBCA3B22D0D}"/>
  </bookViews>
  <sheets>
    <sheet name="Introduction" sheetId="2" r:id="rId1"/>
    <sheet name="Legend and Authoritative Lists" sheetId="3" r:id="rId2"/>
    <sheet name="Reportable Ingredients List" sheetId="4" r:id="rId3"/>
    <sheet name="Summary of Updates" sheetId="5" r:id="rId4"/>
  </sheets>
  <definedNames>
    <definedName name="_xlnm._FilterDatabase" localSheetId="2" hidden="1">'Reportable Ingredients List'!$A$1:$F$3321</definedName>
    <definedName name="_xlnm._FilterDatabase" localSheetId="3" hidden="1">'Summary of Updates'!$A$2:$G$2</definedName>
    <definedName name="_xlnm.Print_Titles" localSheetId="2">'Reportable Ingredients List'!$1:$1</definedName>
    <definedName name="_xlnm.Print_Titles" localSheetId="3">'Summary of Updates'!$2:$2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14" i="3" l="1"/>
</calcChain>
</file>

<file path=xl/sharedStrings.xml><?xml version="1.0" encoding="utf-8"?>
<sst xmlns="http://schemas.openxmlformats.org/spreadsheetml/2006/main" count="17219" uniqueCount="7721">
  <si>
    <t>Chemical Name</t>
  </si>
  <si>
    <t>CAS RN</t>
  </si>
  <si>
    <t>Synonyms</t>
  </si>
  <si>
    <t>Hazard Traits</t>
  </si>
  <si>
    <t>Authoritative List</t>
  </si>
  <si>
    <t>When to Report (Any, FF, FA)</t>
  </si>
  <si>
    <t>CSCP RIL update details</t>
  </si>
  <si>
    <t>Reproductive Toxicity</t>
  </si>
  <si>
    <t>EC Annex VI CMRs - Cat. 1B</t>
  </si>
  <si>
    <t>FF</t>
  </si>
  <si>
    <t>(±)-1,7,7-trimethyl-3-[(4-methylphenyl)methylene]bicyclo[2.2.1]heptan-2-one</t>
  </si>
  <si>
    <t>36861-47-9</t>
  </si>
  <si>
    <t>4-Methylbenzylidene Camphor (4-MBC); (±)-1,7,7-trimethyl-3-[(4-methylphenyl)methylene]bicyclo[2.2.1]heptan-2-one covering any of the individual isomers and/or combinations thereof (4-MBC)</t>
  </si>
  <si>
    <t>Endocrine Toxicity</t>
  </si>
  <si>
    <t>EC EDs</t>
  </si>
  <si>
    <t>(1R,3E,4S)-1,7,7-trimethyl-3-(4-methylbenzylidene)bicyclo[2.2.1]heptan-2-one</t>
  </si>
  <si>
    <t>95342-41-9</t>
  </si>
  <si>
    <t>(1R,3Z,4S)-1,7,7-trimethyl-3-(4-methylbenzylidene)bicyclo[2.2.1]heptan-2-one</t>
  </si>
  <si>
    <t>852541-21-0</t>
  </si>
  <si>
    <t>(1R,4S)-1,7,7-trimethyl-3-(4-methylbenzylidene)bicyclo[2.2.1]heptan-2-one</t>
  </si>
  <si>
    <t>741687-98-9</t>
  </si>
  <si>
    <t>(1S,3E,4R)-1,7,7-trimethyl-3-(4-methylbenzylidene)bicyclo[2.2.1]heptan-2-one</t>
  </si>
  <si>
    <t>852541-30-1</t>
  </si>
  <si>
    <t>(1S,3Z,4R)-1,7,7-trimethyl-3-(4-methylbenzylidene)bicyclo[2.2.1]heptan-2-one</t>
  </si>
  <si>
    <t>852541-25-4</t>
  </si>
  <si>
    <t>(2RS,3RS)-3-(2-chlorophenyl)-2-(4-fluorophenyl)-[(1H-1,2,4-triazol-1-yl)methyl]oxirane</t>
  </si>
  <si>
    <t>(3E)-1,7,7-trimethyl-3-(4-methylbenzylidene)bicyclo[2.2.1]heptan-2-one</t>
  </si>
  <si>
    <t>1782069-81-1</t>
  </si>
  <si>
    <t>1,1,1-Trichloroethane</t>
  </si>
  <si>
    <t>71-55-6</t>
  </si>
  <si>
    <t>Methyl chloroform; Trichloroethane</t>
  </si>
  <si>
    <t>1,2,4-triazole</t>
  </si>
  <si>
    <t>1,2-Diphenylhydrazine</t>
  </si>
  <si>
    <t>122-66-7</t>
  </si>
  <si>
    <t>Hydrazobenzene</t>
  </si>
  <si>
    <t>Carcinogenicity</t>
  </si>
  <si>
    <t>Any</t>
  </si>
  <si>
    <t>1,3-Dioxane, 2-(2,4-dimethyl-3-cyclohexen-1-yl)-5-methyl-5-(1-methylpropyl)-</t>
  </si>
  <si>
    <t>117933-89-8; 186309-28-4</t>
  </si>
  <si>
    <t>Bioaccumulation; Environmental Persistence</t>
  </si>
  <si>
    <t>EC PBTs</t>
  </si>
  <si>
    <t>1,3-Dioxane, 2-[(1R,2R)-2,4-dimethyl-3-cyclohexen-1-yl]-5-methyl-5-(1-methylpropyl)-, cis-</t>
  </si>
  <si>
    <t>676367-05-8</t>
  </si>
  <si>
    <t>1,3-Dioxane, 2-[(1R,2R)-2,4-dimethyl-3-cyclohexen-1-yl]-5-methyl-5-(1-methylpropyl)-, cis-rel-</t>
  </si>
  <si>
    <t>343934-04-3</t>
  </si>
  <si>
    <t>1,3-Dioxane, 2-[(1R,2R)-2,4-dimethyl-3-cyclohexen-1-yl]-5-methyl-5-(1-methylpropyl)-, trans-</t>
  </si>
  <si>
    <t>676367-09-2</t>
  </si>
  <si>
    <t>1,3-Dioxane, 2-[(1R,2R)-2,4-dimethyl-3-cyclohexen-1-yl]-5-methyl-5-(1-methylpropyl)-, trans-rel-</t>
  </si>
  <si>
    <t>343934-05-4</t>
  </si>
  <si>
    <t>1,3-Dioxane, 2-[(1R,2S)-2,4-dimethyl-3-cyclohexen-1-yl]-5-methyl-5-(1-methylpropyl)-, cis-</t>
  </si>
  <si>
    <t>676367-04-7</t>
  </si>
  <si>
    <t>1,3-Dioxane, 2-[(1R,2S)-2,4-dimethyl-3-cyclohexen-1-yl]-5-methyl-5-(1-methylpropyl)-, trans-</t>
  </si>
  <si>
    <t>676367-08-1</t>
  </si>
  <si>
    <t>1,3-Dioxane, 2-[(1S,2R)-2,4-dimethyl-3-cyclohexen-1-yl]-5-methyl-5-(1-methylpropyl)-, cis-</t>
  </si>
  <si>
    <t>676367-03-6</t>
  </si>
  <si>
    <t>1,3-Dioxane, 2-[(1S,2R)-2,4-dimethyl-3-cyclohexen-1-yl]-5-methyl-5-(1-methylpropyl)-, trans-</t>
  </si>
  <si>
    <t>676367-07-0</t>
  </si>
  <si>
    <t>1,3-Dioxane, 2-[(1S,2S)-2,4-dimethyl-3-cyclohexen-1-yl]-5-methyl-5-(1-methylpropyl)-, cis-</t>
  </si>
  <si>
    <t>676367-02-5</t>
  </si>
  <si>
    <t>1,3-Dioxane, 2-[(1S,2S)-2,4-dimethyl-3-cyclohexen-1-yl]-5-methyl-5-(1-methylpropyl)-, trans-</t>
  </si>
  <si>
    <t>676367-06-9</t>
  </si>
  <si>
    <t>1,4-Dioxane</t>
  </si>
  <si>
    <t>123-91-1</t>
  </si>
  <si>
    <t>1-Octanesulfonic acid, 1,1,2,2,3,3,4,4,5,5,6,6,7, 7,8,8,8-heptadecafluoro-, ammonium salt</t>
  </si>
  <si>
    <t>29081-56-9</t>
  </si>
  <si>
    <t>Ammonium perfluorooctane sulfonate; Ammonium heptadecafluorooctanesulfonate</t>
  </si>
  <si>
    <t>Canada PBiTs; EC Annex VI CMRs - Cat. 1B; WA PBTs</t>
  </si>
  <si>
    <t>1-Octanesulfonic acid, 1,1,2,2,3,3,4,4,5,5,6,6,7, 7,8,8,8-heptadecafluoro-, potassium salt</t>
  </si>
  <si>
    <t>2795-39-3</t>
  </si>
  <si>
    <t>Potassium perfluorooctanesulfonate; Potassium heptadecafluorooctane-1-sulfonate</t>
  </si>
  <si>
    <t>1-Octanesulfonic acid, 1,1,2,2,3,3,4,4,5,5,6,6,7,7,8,8,8-heptadecafluoro-, lithium salt</t>
  </si>
  <si>
    <t>29457-72-5</t>
  </si>
  <si>
    <t>Lithium perfluorooctane sulfonate; Lithium heptadecafluorooctanesulfonate</t>
  </si>
  <si>
    <t>EC Annex VI CMRs - Cat. 1B; WA PBTs</t>
  </si>
  <si>
    <t>2-(isononylphenoxy)ethanol</t>
  </si>
  <si>
    <t>85005-55-6</t>
  </si>
  <si>
    <t>2-(nonylphenoxy)ethanol</t>
  </si>
  <si>
    <t>27986-36-3</t>
  </si>
  <si>
    <t>2,4,6-trichlorophenol</t>
  </si>
  <si>
    <t>88-06-2</t>
  </si>
  <si>
    <t>2-[2-(nonylphenoxy)ethoxy]ethanol</t>
  </si>
  <si>
    <t>27176-93-8</t>
  </si>
  <si>
    <t>20-(isononylphenoxy)-3,6,9,12,15,18-hexaoxaicosan-1-ol</t>
  </si>
  <si>
    <t>65455-69-8</t>
  </si>
  <si>
    <t>20-(nonylphenoxy)-3,6,9,12,15,18-hexaoxaicosan-1-ol</t>
  </si>
  <si>
    <t>27177-03-3</t>
  </si>
  <si>
    <t>29-(nonylphenoxy)-3,6,9,12,15,18,21,24,27-nonaoxanonacosanol</t>
  </si>
  <si>
    <t>27177-08-8</t>
  </si>
  <si>
    <t>2-Ethylhexyl acrylate</t>
  </si>
  <si>
    <t>103-11-7</t>
  </si>
  <si>
    <t>Ethylhexyl Acrylate</t>
  </si>
  <si>
    <t>3,6,9,12-Tetraoxatetradecan-1-ol, 14-(4-nonylphenoxy)-, branched</t>
  </si>
  <si>
    <t>91648-64-5</t>
  </si>
  <si>
    <t xml:space="preserve">LONZACURE M-CDEA-I </t>
  </si>
  <si>
    <t>Respiratory Toxicity</t>
  </si>
  <si>
    <t>EC Annex VI Resp. Sens. - Cat. 1</t>
  </si>
  <si>
    <t>44-(nonylphenoxy)-3,6,9,12,15,18,21,24,27,30,33,36,39,42-tetradecaoxatetratetracontanol</t>
  </si>
  <si>
    <t>57321-10-5</t>
  </si>
  <si>
    <t>4-Vinyl-1-cyclohexene diepoxide (Vinyl cyclohexenedioxide)</t>
  </si>
  <si>
    <t>106-87-6</t>
  </si>
  <si>
    <t>Carcinogenicity; Reproductive Toxicity</t>
  </si>
  <si>
    <t>Acenaphthene</t>
  </si>
  <si>
    <t>83-32-9</t>
  </si>
  <si>
    <t>Bioaccumulation; Carcinogenicity; Environmental Persistence; Hepatotoxicity and Digestive System Toxicity</t>
  </si>
  <si>
    <t>IARC Carcinogens - 2B</t>
  </si>
  <si>
    <t>Ammonium bisulfate</t>
  </si>
  <si>
    <t>7803-63-6</t>
  </si>
  <si>
    <t>Ammonium hydrogen sulfate</t>
  </si>
  <si>
    <t>OEHHA RELs</t>
  </si>
  <si>
    <t>Ammonium sulfate</t>
  </si>
  <si>
    <t>7783-20-2</t>
  </si>
  <si>
    <t>Anthracene oil</t>
  </si>
  <si>
    <t>90640-80-5</t>
  </si>
  <si>
    <t>EC Annex VI CMRs - Cat. 1B; EC PBTs</t>
  </si>
  <si>
    <t>Antimony trioxide</t>
  </si>
  <si>
    <t>1309-64-4</t>
  </si>
  <si>
    <t>Antimony oxide</t>
  </si>
  <si>
    <t>Antimony trisulfide</t>
  </si>
  <si>
    <t>1345-04-6</t>
  </si>
  <si>
    <t>IARC Carcinogens - 2A</t>
  </si>
  <si>
    <t>50-32-8</t>
  </si>
  <si>
    <t>Benzo[def]chrysene, Benzopyrene</t>
  </si>
  <si>
    <t>Bioaccumulation; Carcinogenicity; Environmental Persistence; Genotoxicity; Neurotoxicity; Reproductive Toxicity</t>
  </si>
  <si>
    <t>Carcinogenicity; Environmental tox; Hepatotoxicity and Digestive System Toxicity; Immunotoxicity; Respiratory Toxicity</t>
  </si>
  <si>
    <t>CA MCLs; CA TACs; CECBP - Priority Chemicals; CWA 303(c); CWA 303(d); EC Annex VI CMRs - Cat. 1B; IARC Carcinogens - 1; IRIS Carcinogens - B1; NTP RoC - known; OEHHA RELs; Prop 65</t>
  </si>
  <si>
    <t>Cellulases with the exception of those specified elsewhere in EC Annex VI</t>
  </si>
  <si>
    <t>7440-48-4</t>
  </si>
  <si>
    <t>Cobalt and cobalt compounds that release cobalt ions in vivo</t>
  </si>
  <si>
    <t>NTP RoC - reasonable</t>
  </si>
  <si>
    <t>Cobalt diacetate</t>
  </si>
  <si>
    <t>71-48-7</t>
  </si>
  <si>
    <t>Carcinogenicity; Reproductive Toxicity; Respiratory Toxicity</t>
  </si>
  <si>
    <t>Cobalt dichloride</t>
  </si>
  <si>
    <t>7646-79-9</t>
  </si>
  <si>
    <t>Cobalt chloride</t>
  </si>
  <si>
    <t>Cobalt nitrate</t>
  </si>
  <si>
    <t>10141-05-6</t>
  </si>
  <si>
    <t>Cobalt dinitrate</t>
  </si>
  <si>
    <t>1307-96-6</t>
  </si>
  <si>
    <t>Dimethomorph (ISO); 4-(3-(4-chlorophenyl)-3-(3,4-dimethoxyphenyl)acryloyl)morpholine</t>
  </si>
  <si>
    <t>110488-70-5</t>
  </si>
  <si>
    <t>Diphenylamine</t>
  </si>
  <si>
    <t>122-39-4</t>
  </si>
  <si>
    <t>Distillates (coal tar), heavy oils</t>
  </si>
  <si>
    <t>90640-86-1</t>
  </si>
  <si>
    <t>Epoxiconazole</t>
  </si>
  <si>
    <t>135319-73-2</t>
  </si>
  <si>
    <t>(2RS,3SR)-3-(2-chlorophenyl)-2-(4-fluorophenyl)-[( 1H-1,2,4-triazol-1-yl)methyl]oxirane</t>
  </si>
  <si>
    <t>Ferric sulfate</t>
  </si>
  <si>
    <t>10028-22-5</t>
  </si>
  <si>
    <t>Furilazole</t>
  </si>
  <si>
    <t>121776-33-8</t>
  </si>
  <si>
    <t>MON 13900</t>
  </si>
  <si>
    <t>Hexachloroplatinates with the exception of those specified elsewhere in EC Annex VI</t>
  </si>
  <si>
    <t>75-28-5</t>
  </si>
  <si>
    <t>Carcinogenicity; Genotoxicity</t>
  </si>
  <si>
    <t>EC Annex VI CMRs - Cat. 1A; EC Annex VI CMRs - Cat. 1B</t>
  </si>
  <si>
    <t>Isophorone</t>
  </si>
  <si>
    <t>78-59-1</t>
  </si>
  <si>
    <t>Carcinogenicity; Dermatotoxicity; Developmental Toxicity; Hepatotoxicity and Digestive System Toxicity; Neurotoxicity; Respiratory Toxicity</t>
  </si>
  <si>
    <t>Lead and lead compounds</t>
  </si>
  <si>
    <t>Libby Amphibole asbestos (inhalation route)</t>
  </si>
  <si>
    <t>1318-09-8</t>
  </si>
  <si>
    <t>IRIS Carcinogens - Carcin.</t>
  </si>
  <si>
    <t>Mancozeb</t>
  </si>
  <si>
    <t>8018-01-7</t>
  </si>
  <si>
    <t>Manganese ethylenebis(dithiocarbamate) (polymeric) complex with zinc salt</t>
  </si>
  <si>
    <t>Methyl acrylate</t>
  </si>
  <si>
    <t>96-33-3</t>
  </si>
  <si>
    <t>22967-92-6</t>
  </si>
  <si>
    <t>Methyl mercury compounds</t>
  </si>
  <si>
    <t>Bioaccumulation; Carcinogenicity; Developmental Toxicity; Environmental Persistence; Neurotoxicity; Reproductive Toxicity</t>
  </si>
  <si>
    <t>Methyl tert-Butyl Ether (MTBE)</t>
  </si>
  <si>
    <t>1634-04-4</t>
  </si>
  <si>
    <t>t-Butyl Methyl Ether</t>
  </si>
  <si>
    <t>Carcinogenicity; Dermatotoxicity; Hepatotoxicity and Digestive System Toxicity; Nephrotoxicity and Other Toxicity to the Urinary System; Neurotoxicity; Ocular Toxicity</t>
  </si>
  <si>
    <t>Carcinogenicity; Developmental Toxicity; Environmental tox; Hematotoxicity; Immunotoxicity; Other Toxicological Hazard Traits; Respiratory Toxicity</t>
  </si>
  <si>
    <t>Nickel refinery dust</t>
  </si>
  <si>
    <t>IRIS Carcinogens - A; Prop 65</t>
  </si>
  <si>
    <t>3349-08-4</t>
  </si>
  <si>
    <t>EC Annex VI CMRs - Cat. 1A; EC Annex VI CMRs - Cat. 1B; EC Annex VI Resp. Sens. - Cat. 1</t>
  </si>
  <si>
    <t>N-Methylolacrylamide</t>
  </si>
  <si>
    <t>924-42-5</t>
  </si>
  <si>
    <t>3830-45-3</t>
  </si>
  <si>
    <t>Sodium nonadecafluorodecanoate</t>
  </si>
  <si>
    <t>Organic mercury compounds</t>
  </si>
  <si>
    <t>Bioaccumulation; Developmental Toxicity; Environmental Persistence; Neurotoxicity; Reproductive Toxicity</t>
  </si>
  <si>
    <t>4149-60-4</t>
  </si>
  <si>
    <t>Ammonium perfluorononanoate</t>
  </si>
  <si>
    <t>21049-39-8</t>
  </si>
  <si>
    <t>Sodium heptadecafluorononanoate</t>
  </si>
  <si>
    <t>Perfluorononanoic acid (PFNA) and its salts</t>
  </si>
  <si>
    <t>Prop 65</t>
  </si>
  <si>
    <t>Perfluorooctane sulfonic acid (PFOS) and its salts and transformation and degradation precursors</t>
  </si>
  <si>
    <t>Proteases with the exception of those specified elsewhere in EC Annex VI</t>
  </si>
  <si>
    <t>Proteinase, microbial neutral</t>
  </si>
  <si>
    <t>Refractory Ceramic Fibres or Fibers</t>
  </si>
  <si>
    <t>Rennin</t>
  </si>
  <si>
    <t>S-(tricyclo(5.2.1.0'2,6)deca-3-en-8(or 9)-yl O-(isopropyl or isobutyl or 2-ethylhexyl) O-(isopropyl or isobutyl or 2-ethylhexyl) phosphorodithioate</t>
  </si>
  <si>
    <t>255881-94-8</t>
  </si>
  <si>
    <t>Salts of hydrazine</t>
  </si>
  <si>
    <t>Silver cyanide</t>
  </si>
  <si>
    <t>506-64-9</t>
  </si>
  <si>
    <t>Neurotoxicity</t>
  </si>
  <si>
    <t>IRIS Neurotoxicants</t>
  </si>
  <si>
    <t>Sodium sulfate</t>
  </si>
  <si>
    <t>7757-82-6</t>
  </si>
  <si>
    <t>Soluble cobalt(II) salts</t>
  </si>
  <si>
    <t>Succinic anhydride</t>
  </si>
  <si>
    <t>Tetrachloroplatinates with the exception of those specified elsewhere in EC Annex VI</t>
  </si>
  <si>
    <t>Tetrahydrofuran</t>
  </si>
  <si>
    <t>109-99-9</t>
  </si>
  <si>
    <t>Tetrasodium 2-[[8-[(4,6-dichloro-5-cyano-pyrimidin-2-yl)amino]-1-hydroxy-3,6-disulfonato-2-naphthalenyl]azo]naphthalene-1,5-disulfonate</t>
  </si>
  <si>
    <t>Trimethylolpropane triacrylate, technical grade</t>
  </si>
  <si>
    <t>15625-89-5</t>
  </si>
  <si>
    <t>Trivalent antimony</t>
  </si>
  <si>
    <t>Weapons-grade tungsten (with nickel and cobalt) alloy</t>
  </si>
  <si>
    <t>Xylenes</t>
  </si>
  <si>
    <t>ATSDR Neurotoxicants; CA MCLs; CA TACs; CWA 303(d); IRIS Neurotoxicants; OEHHA RELs</t>
  </si>
  <si>
    <t>Nonoxynol-1</t>
  </si>
  <si>
    <t>Nonoxynol-2</t>
  </si>
  <si>
    <t>Nonoxynol-7</t>
  </si>
  <si>
    <t>Nonoxynol-10</t>
  </si>
  <si>
    <t>Chloroplatinic Acid</t>
  </si>
  <si>
    <t>133855-98-8</t>
  </si>
  <si>
    <t>288-88-0</t>
  </si>
  <si>
    <t>9068-59-1</t>
  </si>
  <si>
    <t>9001-98-3</t>
  </si>
  <si>
    <t>108-30-5</t>
  </si>
  <si>
    <t>Japanese colors: Ki205 and Daidai204</t>
  </si>
  <si>
    <t>Benzidine-based dyes</t>
  </si>
  <si>
    <t>Cellulase</t>
  </si>
  <si>
    <t>Nickel Gluconate</t>
  </si>
  <si>
    <t>Nickel acetylmethionate</t>
  </si>
  <si>
    <t>Nickel bis (Hydroxy diphenyl methyl pyrrolidino methyl) pyridinediyl t-butylisocyano perchlorate</t>
  </si>
  <si>
    <t>Nickel chloride</t>
  </si>
  <si>
    <t>Nickel gluconate</t>
  </si>
  <si>
    <t>Protease</t>
  </si>
  <si>
    <t>Antimony potassium tartrate</t>
  </si>
  <si>
    <t>California Department of Public Health</t>
  </si>
  <si>
    <t>Occupational Health Branch</t>
  </si>
  <si>
    <t>California Safe Cosmetics Program</t>
  </si>
  <si>
    <t>Reportable Ingredients List</t>
  </si>
  <si>
    <t xml:space="preserve">The California Safe Cosmetics Act of 2005 requires cosmetics manufacturers to disclose to the California Department of Public Health (CDPH) all products sold in California containing ingredients listed by authoritative scientific bodies cited in the California Health and Safety Code Section 111791.5. 
</t>
  </si>
  <si>
    <t xml:space="preserve">To assist with reporting, CDPH has compiled this list of reportable ingredients based on lists and reports available from these organizations. Please note that authoritative bodies update published information at different times. For the most up-to-date information, please refer directly to these organizations.
</t>
  </si>
  <si>
    <t xml:space="preserve">Chemical Abstract Service (CAS) Registry Numbers and synonyms are provided for some of the listed substances. Manufacturers must still report listed ingredients even if a specific synonym or CAS number is not shown here.
</t>
  </si>
  <si>
    <t xml:space="preserve">For more information on the California Safe Cosmetics Program and further guidance on how to comply with these laws, please visit www.cdph.ca.gov/Cosmetics or email SafeCosmetics@cdph.ca.gov.  </t>
  </si>
  <si>
    <t>Legend for When to Report (Column F in Reportable Ingredients List)</t>
  </si>
  <si>
    <t>•</t>
  </si>
  <si>
    <t>Any =</t>
  </si>
  <si>
    <t>report regardless of intended function of ingredient in the product</t>
  </si>
  <si>
    <t>FF =</t>
  </si>
  <si>
    <t>report if used as a fragrance or flavor ingredient</t>
  </si>
  <si>
    <t xml:space="preserve">FA = </t>
  </si>
  <si>
    <t>report if present in a rinse-off cosmetic product at a concentration at or above 0.01 percent (100 parts per million) or in a leave-on cosmetic product at a concentration at or above 0.001 percent (10 parts per million)</t>
  </si>
  <si>
    <t>California Safe Cosmetics Act of 2005 &amp; Cosmetic Fragrance and Flavor Ingredient Right to Know Act of 2020 Authoritative Lists</t>
  </si>
  <si>
    <t xml:space="preserve">CA Health &amp; Safety Code </t>
  </si>
  <si>
    <t>Reportable Ingredients List Code(s)</t>
  </si>
  <si>
    <t xml:space="preserve">  H&amp;S 111792.6 (a)(2)(A)</t>
  </si>
  <si>
    <t xml:space="preserve">  H&amp;S 111792.6 (a)(2)(B)</t>
  </si>
  <si>
    <t>EC Annex VI CMRs - Cat. 1A, EC Annex VI CMRs - Cat. 1B</t>
  </si>
  <si>
    <t xml:space="preserve">  H&amp;S 111792.6 (a)(2)(C)</t>
  </si>
  <si>
    <t xml:space="preserve">  H&amp;S 111792.6 (a)(2)(D)</t>
  </si>
  <si>
    <t xml:space="preserve">  H&amp;S 111792.6 (a)(2)(E)</t>
  </si>
  <si>
    <t>IRIS Carcinogens - A, IRIS Carcinogens - B1, IRIS Carcinogens - B2, IRIS Carcinogens - Carcin., IRIS Carcinogens - Likely Carcin.</t>
  </si>
  <si>
    <t xml:space="preserve">  H&amp;S 111792.6 (a)(2)(F)</t>
  </si>
  <si>
    <t xml:space="preserve">  H&amp;S 111792.6 (a)(2)(G)</t>
  </si>
  <si>
    <t>Canada PBiTs</t>
  </si>
  <si>
    <t xml:space="preserve">  H&amp;S 111792.6 (a)(2)(H)</t>
  </si>
  <si>
    <t xml:space="preserve">  H&amp;S 111792.6 (a)(2)(I)</t>
  </si>
  <si>
    <t>IARC Carcinogrens - 1, IARC Carcinogens - 2A, IARC Carcinogens - 2B</t>
  </si>
  <si>
    <t xml:space="preserve">  H&amp;S 111792.6 (a)(2)(J)</t>
  </si>
  <si>
    <t>ATSDR Neurotoxicants</t>
  </si>
  <si>
    <t xml:space="preserve">  H&amp;S 111792.6 (a)(2)(K)</t>
  </si>
  <si>
    <t>US EPA NWMP PBTs</t>
  </si>
  <si>
    <t xml:space="preserve">  H&amp;S 111792.6 (a)(2)(L)</t>
  </si>
  <si>
    <t>NTP OHAT - Repr. or Dev. Toxicants</t>
  </si>
  <si>
    <t xml:space="preserve">  H&amp;S 111792.6 (a)(2)(M)</t>
  </si>
  <si>
    <t>US EPA TRI PBTs</t>
  </si>
  <si>
    <t xml:space="preserve">  H&amp;S 111792.6 (a)(2)(N)</t>
  </si>
  <si>
    <t>WA PBTs</t>
  </si>
  <si>
    <t xml:space="preserve">  H&amp;S 111792.6 (a)(2)(O)</t>
  </si>
  <si>
    <t xml:space="preserve">  H&amp;S 111792.6 (a)(2)(P)</t>
  </si>
  <si>
    <t>CA NLs</t>
  </si>
  <si>
    <t xml:space="preserve">  H&amp;S 111792.6 (a)(2)(Q)</t>
  </si>
  <si>
    <t>CA MCLs</t>
  </si>
  <si>
    <t xml:space="preserve">  H&amp;S 111792.6 (a)(2)(R)</t>
  </si>
  <si>
    <t>CA TACs</t>
  </si>
  <si>
    <t xml:space="preserve">  H&amp;S 111792.6 (a)(2)(S)</t>
  </si>
  <si>
    <t>CWA 303(c), CWA 303(d)</t>
  </si>
  <si>
    <t xml:space="preserve">  H&amp;S 111792.6 (a)(2)(T)</t>
  </si>
  <si>
    <t xml:space="preserve">  H&amp;S 111792.6 (a)(2)(U)</t>
  </si>
  <si>
    <t>CECBP - Priority Chemicals</t>
  </si>
  <si>
    <t xml:space="preserve">  H&amp;S 111792.6 (a)(2)(V)</t>
  </si>
  <si>
    <t>OSPAR Priority Action Part A</t>
  </si>
  <si>
    <t xml:space="preserve">  H&amp;S 111792.6 (b)(B)</t>
  </si>
  <si>
    <t>Annex III of the EU Cosmetics Regulation No. 1223/2009 - Fragrance Allergens</t>
  </si>
  <si>
    <t>(±) Tetrahydrofurfuryl (R)-2-[4-(6-chloroquinoxalin-2-yloxy)phenyloxy]propionate</t>
  </si>
  <si>
    <t>119738-06-6</t>
  </si>
  <si>
    <t>(1a,2a,3ß,6ß)-1,2,3,6-tetrahydro-3,6-methanophthalic anhydride</t>
  </si>
  <si>
    <t>2746-19-2</t>
  </si>
  <si>
    <t>(1S,3S,5R,6R)-(4-nitrophenylmethyl)-1-dioxo-6-phenylacetamido-penam-3-carboxylate</t>
  </si>
  <si>
    <t>54275-93-3</t>
  </si>
  <si>
    <t>(1S,4R,6R,7R)-(4-nitrophenylmethyl)3-methylene-1-oxo-7-phenylacetamido-cepham-4-carboxylateido-penam-3-carboxylate</t>
  </si>
  <si>
    <t>76109-32-5</t>
  </si>
  <si>
    <t>(2-chloroethyl)(3-hydroxypropyl)ammonium chloride</t>
  </si>
  <si>
    <t>40722-80-3</t>
  </si>
  <si>
    <t>(4-ethoxyphenyl)(3-(4-fluoro-3-phenoxyphenyl)propyl)dimethylsilane</t>
  </si>
  <si>
    <t>105024-66-6</t>
  </si>
  <si>
    <t>(6-(4-hydroxy-3-(2-methoxyphenylazo)-2-sulfonato-7-naphthylamino)-1,3,5-triazin-2,4-diyl)bis[(amino-1-methylethyl)ammonium] formate</t>
  </si>
  <si>
    <t>108225-03-2</t>
  </si>
  <si>
    <t>(E)-3-[1-[4-[2-(dimethylamino)ethoxy]phenyl]-2-phenylbut-1-enyl]phenol</t>
  </si>
  <si>
    <t>82413-20-5</t>
  </si>
  <si>
    <t>(methylenebis(4,1-phenylenazo(1-(3-(dimethylamino)propyl)-1,2-dihydro-6-hydroxy-4-methyl-2-oxopyridine-5,3-diyl)))-1,1'-dipyridinium dichloride dihydrochloride</t>
  </si>
  <si>
    <t>118658-99-4</t>
  </si>
  <si>
    <t>(Oxydi-2,1-ethanediyl)bis(coco alkyl)dimethyl ammonium dichlorides</t>
  </si>
  <si>
    <t>68607-28-3</t>
  </si>
  <si>
    <t>(R)-4-hydroxy-3-(3-oxo-1-phenylbutyl)-2-benzopyrone</t>
  </si>
  <si>
    <t>5543-58-8</t>
  </si>
  <si>
    <t>EC Annex VI CMRs - Cat. 1A</t>
  </si>
  <si>
    <t>(S)-4-hydroxy-3-(3-oxo-1-phenylbutyl)-2-benzopyrone</t>
  </si>
  <si>
    <t>5543-57-7</t>
  </si>
  <si>
    <t>[µ-[carbonato(2-)-O:O’]]dihydroxy trinickel</t>
  </si>
  <si>
    <t>65405-96-1</t>
  </si>
  <si>
    <t>[1,1'-Biphenyl]-4,4'-diamine, N,N'-bis(2,4-dinitrophenyl)-3,3'-dimethoxy-</t>
  </si>
  <si>
    <t>29398-96-7</t>
  </si>
  <si>
    <t>[1,1'-Biphenyl]-4-ol, 3,4'-bis(1,1-dimethylethyl)-</t>
  </si>
  <si>
    <t>42479-88-9</t>
  </si>
  <si>
    <t>[2,6'-Bibenzothiazole]-7-sulfonic acid, 2'-(4-aminophenyl)-6-methyl-, diazotized, coupled with diazotized 4-aminobenzenesulfonic acid and resorcinol, sodium salts</t>
  </si>
  <si>
    <t>91696-90-1</t>
  </si>
  <si>
    <t>[carbonato(2-)] Tetrahydroxytrinickel</t>
  </si>
  <si>
    <t>12607-70-4</t>
  </si>
  <si>
    <t>1-(2-amino-5-chlorophenyl)-2,2,2-Trifluoro-1,1-ethanediol, hydrochloride</t>
  </si>
  <si>
    <t>214353-17-0</t>
  </si>
  <si>
    <t>1-(2-Chloroethyl)-3-(4-methylcyclohexyl)-1- nitrosourea</t>
  </si>
  <si>
    <t>13909-09-6</t>
  </si>
  <si>
    <t>Methyl-CCNU; Semustine</t>
  </si>
  <si>
    <t>1-(2-Chloroethyl)-3-cyclohexyl-1-nitrosourea (CCNU)</t>
  </si>
  <si>
    <t>13010-47-4</t>
  </si>
  <si>
    <t>Lomustine</t>
  </si>
  <si>
    <t>Carcinogenicity; Developmental Toxicity</t>
  </si>
  <si>
    <t>1(2H)-Quinolineethanol, 6-[(2-chloro-4,6-dinitrophenyl) azo]-3,4-dihydro-2,2,4,7-tetramethyl-</t>
  </si>
  <si>
    <t>63133-84-6</t>
  </si>
  <si>
    <t>1(2H)-Quinolinepropanamide, 6-(2,2-dicyanoethenyl)-3, 4-dihydro-2,2,4,7-tetramethyl-N-phenyl-</t>
  </si>
  <si>
    <t>63467-15-2</t>
  </si>
  <si>
    <t>1,1,1,2-Tetrachloroethane</t>
  </si>
  <si>
    <t>630-20-6</t>
  </si>
  <si>
    <t>Carcinogenicity; Neurotoxicity</t>
  </si>
  <si>
    <t>CWA 303(c); CWA 303(d); IARC Carcinogens - 2B; Prop 65</t>
  </si>
  <si>
    <t>ATSDR Neurotoxicants; CA MCLs; CA TACs; CWA 303(c); CWA 303(d); OEHHA RELs</t>
  </si>
  <si>
    <t>1,1,2,2-Tetrachloroethane</t>
  </si>
  <si>
    <t>79-34-5</t>
  </si>
  <si>
    <t>Carcinogenicity; Cardiovascular Toxicity; Hepatotoxicity and Digestive System Toxicity; Nephrotoxicity and Other Toxicity to the Urinary System; Neurotoxicity; Ocular Toxicity; Respiratory Toxicity</t>
  </si>
  <si>
    <t>ATSDR Neurotoxicants; CA MCLs; CA TACs; CWA 303(c); CWA 303(d); IARC Carcinogens - 2B; IRIS Carcinogens - Likely Carcin.; Prop 65</t>
  </si>
  <si>
    <t>1,1,2-Trichloroethane</t>
  </si>
  <si>
    <t>79-00-5</t>
  </si>
  <si>
    <t>Vinyl trichloride</t>
  </si>
  <si>
    <t>Carcinogenicity; Cardiovascular Toxicity; Dermatotoxicity; Hepatotoxicity and Digestive System Toxicity; Immunotoxicity; Nephrotoxicity and Other Toxicity to the Urinary System; Neurotoxicity</t>
  </si>
  <si>
    <t>ATSDR Neurotoxicants; CA MCLs; CA TACs; CWA 303(c); CWA 303(d); Prop 65</t>
  </si>
  <si>
    <t>1,1,2-Trichlorotrifluoroethane</t>
  </si>
  <si>
    <t>76-13-1</t>
  </si>
  <si>
    <t>CFC-113 (C2F3Cl3); 1,1,2-Trichloro-1,2,2-Trifluoroethane</t>
  </si>
  <si>
    <t>Hepatotoxicity and Digestive System Toxicity</t>
  </si>
  <si>
    <t>CA MCLs; CWA 303(d)</t>
  </si>
  <si>
    <t>1,1-Dichloroethane</t>
  </si>
  <si>
    <t>75-34-3</t>
  </si>
  <si>
    <t>1,1-Dichloroethene</t>
  </si>
  <si>
    <t>75-35-4</t>
  </si>
  <si>
    <t>1,1-Dichloroethylene; Vinylidene chloride</t>
  </si>
  <si>
    <t>Carcinogenicity; Cardiovascular Toxicity; Hepatotoxicity and Digestive System Toxicity; Nephrotoxicity and Other Toxicity to the Urinary System; Neurotoxicity</t>
  </si>
  <si>
    <t>ATSDR Neurotoxicants; CA MCLs; CA TACs; CWA 303(c); CWA 303(d); IARC Carcinogens - 2B; OEHHA RELs; Prop 65</t>
  </si>
  <si>
    <t>1,1-Dimethylhydrazine (UDMH)</t>
  </si>
  <si>
    <t>57-14-7</t>
  </si>
  <si>
    <t>N,N-Dimethylhydrazine</t>
  </si>
  <si>
    <t>1,1'-Sulfonylbis[3,5-dibromo-4-(2,3-dibromopropoxy) benzene</t>
  </si>
  <si>
    <t>42757-55-1</t>
  </si>
  <si>
    <t>1,2,3,4,6,7,8 Heptachlorodibenzo-p-dioxin (HpCDD)</t>
  </si>
  <si>
    <t>35822-46-9</t>
  </si>
  <si>
    <t>CA TACs; CWA 303(d); OEHHA RELs; WA PBTs</t>
  </si>
  <si>
    <t>1,2,3,4,6,7,8 Heptachlorodibenzo-p-furan (HpCDF)</t>
  </si>
  <si>
    <t>67562-39-4</t>
  </si>
  <si>
    <t>1,2,3,4,6,7,8,9 Octachlorodibenzo-p-dioxin (OCDD)</t>
  </si>
  <si>
    <t>3268-87-9</t>
  </si>
  <si>
    <t>1,2,3,4,6,7,8,9 Octachlorodibenzo-p-furan (OCDF)</t>
  </si>
  <si>
    <t>39001-02-0</t>
  </si>
  <si>
    <t>CA TACs; CWA 303(d); WA PBTs</t>
  </si>
  <si>
    <t>1,2,3,4,7,8 Hexachlorodibenzo-p-dioxin (HxCDD)</t>
  </si>
  <si>
    <t>39227-28-6</t>
  </si>
  <si>
    <t>1,2,3,4,7,8 Hexachlorodibenzo-p-furan (HxCDF)</t>
  </si>
  <si>
    <t>70648-26-9</t>
  </si>
  <si>
    <t>1,2,3,4,7,8,9 Heptachlorodibenzo-p-furan (HpCDF)</t>
  </si>
  <si>
    <t>55673-89-7</t>
  </si>
  <si>
    <t>1,2,3,4-Tetrachlorobenzene</t>
  </si>
  <si>
    <t>634-66-2</t>
  </si>
  <si>
    <t>1,2,3,6,7,8 Hexachlorodibenzo-p-dioxin (HxCDD)</t>
  </si>
  <si>
    <t>57653-85-7</t>
  </si>
  <si>
    <t>1,2,3,6,7,8 Hexachlorodibenzo-p-furan (HxCDF)</t>
  </si>
  <si>
    <t>57117-44-9</t>
  </si>
  <si>
    <t>1,2,3,6-tetrahydro-3,6-methanophthalic anhydride</t>
  </si>
  <si>
    <t>826-62-0</t>
  </si>
  <si>
    <t>1,2,3,6-tetrahydro-3-methylphthalic anhydride</t>
  </si>
  <si>
    <t>5333-84-6</t>
  </si>
  <si>
    <t>1,2,3,6-tetrahydro-4-methylphthalic anhydride</t>
  </si>
  <si>
    <t>3425-89-6</t>
  </si>
  <si>
    <t>1,2,3,6-tetrahydromethylphthalic anhydride</t>
  </si>
  <si>
    <t>26590-20-5</t>
  </si>
  <si>
    <t>1,2,3,6-tetrahydrophthalic anhydride</t>
  </si>
  <si>
    <t>85-43-8</t>
  </si>
  <si>
    <t>1,2,3,7,8 Pentachlorodibenzo-p-dioxin (PeCDD)</t>
  </si>
  <si>
    <t>40321-76-4</t>
  </si>
  <si>
    <t>1,2,3,7,8,9 Hexachlorodibenzo-p-dioxin (HxCDD)</t>
  </si>
  <si>
    <t>19408-74-3</t>
  </si>
  <si>
    <t>1,2,3,7,8,9 Hexachlorodibenzo-p-furan (HxCDF)</t>
  </si>
  <si>
    <t>72918-21-9</t>
  </si>
  <si>
    <t>1,2,3,7,8-Pentachlorodibenzo-p-furan (1,2,3,7,8_PeCDF)</t>
  </si>
  <si>
    <t>57117-41-6</t>
  </si>
  <si>
    <t>1,2,3-Trichlorobenzene</t>
  </si>
  <si>
    <t>87-61-6</t>
  </si>
  <si>
    <t>1,2,3-Trichloropropane</t>
  </si>
  <si>
    <t>96-18-4</t>
  </si>
  <si>
    <t>1,2,3-Trimethylbenzene</t>
  </si>
  <si>
    <t>526-73-8</t>
  </si>
  <si>
    <t>1,2,4,5-Tetrachlorobenzene</t>
  </si>
  <si>
    <t>95-94-3</t>
  </si>
  <si>
    <t>Canada PBiTs; US EPA NWMP PBTs; WA PBTs</t>
  </si>
  <si>
    <t>1,2,4-Trichlorobenzene</t>
  </si>
  <si>
    <t>120-82-1</t>
  </si>
  <si>
    <t>CA MCLs; CA TACs; CWA 303(c); CWA 303(d); OSPAR Priority Action Part A; US EPA NWMP PBTs</t>
  </si>
  <si>
    <t>1,2,4-Trimethylbenzene</t>
  </si>
  <si>
    <t>95-63-6</t>
  </si>
  <si>
    <t>Trimethylbenzene</t>
  </si>
  <si>
    <t>Nephrotoxicity and Other Toxicity to the Urinary System; Neurotoxicity</t>
  </si>
  <si>
    <t>CA NLs; IRIS Neurotoxicants</t>
  </si>
  <si>
    <t>1,2,5,6,9,10-Hexabromocyclododecane (HBCD) (mixed isomers)</t>
  </si>
  <si>
    <t>3194-55-6</t>
  </si>
  <si>
    <t>Canada PBiTs; CECBP - Priority Chemicals</t>
  </si>
  <si>
    <t>1,2-Benzenedicarboxylic acid, di-C7-11-branched and linear alkyl esters</t>
  </si>
  <si>
    <t>68515-42-4</t>
  </si>
  <si>
    <t>1,2-benzenedicarboxylic acid, dihexyl ester, branched and linear</t>
  </si>
  <si>
    <t>68515-50-4</t>
  </si>
  <si>
    <t>1,2-benzenedicarboxylic acid, dipentylester, branched and linear</t>
  </si>
  <si>
    <t>84777-06-0</t>
  </si>
  <si>
    <t>1,2-Benzenedicarboxylic acid,di-C6-8-branched alkyl esters,C7-rich</t>
  </si>
  <si>
    <t>71888-89-6</t>
  </si>
  <si>
    <t>Diisoheptyl phthalate</t>
  </si>
  <si>
    <t>1,2-Bis(2,4,6-tribromophenoxy)ethane (BTBPE)</t>
  </si>
  <si>
    <t>37853-59-1</t>
  </si>
  <si>
    <t>1,2-Bis(2-methoxyethoxy)ethane</t>
  </si>
  <si>
    <t>112-49-2</t>
  </si>
  <si>
    <t>TEGDME; triethylene glycol dimethyl ether; triglyme</t>
  </si>
  <si>
    <t>1,2-Dibromo-3-chloropropane (DBCP)</t>
  </si>
  <si>
    <t>96-12-8</t>
  </si>
  <si>
    <t>Carcinogenicity; Genotoxicity; Nephrotoxicity and Other Toxicity to the Urinary System; Neurotoxicity; Reproductive Toxicity</t>
  </si>
  <si>
    <t>1,2-Dibromo-4-(1,2-dibromoethyl)cyclohexane</t>
  </si>
  <si>
    <t>3322-93-8</t>
  </si>
  <si>
    <t>Genotoxicity; Reproductive Toxicity</t>
  </si>
  <si>
    <t>1,2-Dibromoethane</t>
  </si>
  <si>
    <t>106-93-4</t>
  </si>
  <si>
    <t>Ethylene dibromide</t>
  </si>
  <si>
    <t>1,2-Dichlorobenzene</t>
  </si>
  <si>
    <t>95-50-1</t>
  </si>
  <si>
    <t>Dermatotoxicity; Endocrine Toxicity; Hematotoxicity; Hepatotoxicity and Digestive System Toxicity; Nephrotoxicity and Other Toxicity to the Urinary System; Neurotoxicity; Ocular Toxicity; Other Toxicological Hazard Traits; Respiratory Toxicity</t>
  </si>
  <si>
    <t>CA MCLs; CWA 303(c); CWA 303(d)</t>
  </si>
  <si>
    <t>1,2-Dichloro-prop-1-ene</t>
  </si>
  <si>
    <t>563-54-2</t>
  </si>
  <si>
    <t>Environmental tox</t>
  </si>
  <si>
    <t>CWA 303(d)</t>
  </si>
  <si>
    <t>1,2-dichloropropane</t>
  </si>
  <si>
    <t>78-87-5</t>
  </si>
  <si>
    <t>ATSDR Neurotoxicants; CA MCLs; CA TACs; CWA 303(c); CWA 303(d); EC Annex VI CMRs - Cat. 1B; IARC Carcinogens - 1; Prop 65</t>
  </si>
  <si>
    <t>1,2-dichloropropylene</t>
  </si>
  <si>
    <t>1,2-Diethoxyethane</t>
  </si>
  <si>
    <t>629-14-1</t>
  </si>
  <si>
    <t>1,2-Diethylhydrazine</t>
  </si>
  <si>
    <t>1615-80-1</t>
  </si>
  <si>
    <t>IARC Carcinogens - 2B; Prop 65</t>
  </si>
  <si>
    <t>1,2-Dimethoxyethane</t>
  </si>
  <si>
    <t>110-71-4</t>
  </si>
  <si>
    <t>Ethylene glycol dimethyl ether (EGDME)</t>
  </si>
  <si>
    <t>1,2-Dimethylhydrazine</t>
  </si>
  <si>
    <t>540-73-8</t>
  </si>
  <si>
    <t>EC Annex VI CMRs - Cat. 1B; IARC Carcinogens - 2A; Prop 65</t>
  </si>
  <si>
    <t>1,2-Epoxybutane</t>
  </si>
  <si>
    <t>106-88-7</t>
  </si>
  <si>
    <t>Carcinogenicity; Cardiovascular Toxicity; Respiratory Toxicity</t>
  </si>
  <si>
    <t>CA TACs; IARC Carcinogens - 2B; OEHHA RELs</t>
  </si>
  <si>
    <t>1,3,5-Triazine, 2,4-dimethoxy-6-(1-pyrenyl)-</t>
  </si>
  <si>
    <t>3271-22-5</t>
  </si>
  <si>
    <t>1,3,5-Tribromobenzene</t>
  </si>
  <si>
    <t>626-39-1</t>
  </si>
  <si>
    <t>1,3,5-Trichlorobenzene</t>
  </si>
  <si>
    <t>108-70-3</t>
  </si>
  <si>
    <t>1,3,5-Triglycidyl-s-triazinetrione, 1,3,5-tris(oxiranylmethyl)-1,3,5-triazine-2,4,6(1H,3H,5H)-trione</t>
  </si>
  <si>
    <t>2451-62-9</t>
  </si>
  <si>
    <t>TGIC</t>
  </si>
  <si>
    <t>Genotoxicity</t>
  </si>
  <si>
    <t>1,3,5-Trimethylbenzene</t>
  </si>
  <si>
    <t>108-67-8</t>
  </si>
  <si>
    <t>Mesitylene</t>
  </si>
  <si>
    <t>1,3,5-Trinitrobenzene</t>
  </si>
  <si>
    <t>99-35-4</t>
  </si>
  <si>
    <t>1,3,5-tris-[(2S and 2R)-2,3-epoxypropyl]-1,3,5-triazine-2,4,6-(1H,3H,5H)-trione</t>
  </si>
  <si>
    <t>59653-74-6</t>
  </si>
  <si>
    <t>1,3-Benzenedicarbonitrile, 2-[[4-[[2-(acetyloxy)ethyl] butylamino]-2-methylphenyl]azo]-5-nitro-</t>
  </si>
  <si>
    <t>72828-64-9</t>
  </si>
  <si>
    <t>1,3-Butadiene</t>
  </si>
  <si>
    <t>106-99-0</t>
  </si>
  <si>
    <t>Butadiene</t>
  </si>
  <si>
    <t>1,3-Dichloro-2-propanol (1,3-DCP)</t>
  </si>
  <si>
    <t>96-23-1</t>
  </si>
  <si>
    <t>EC Annex VI CMRs - Cat. 1B; IARC Carcinogens - 2B; Prop 65</t>
  </si>
  <si>
    <t>1,3-Dichlorobenzene (Dichlorobenzenes mixed isomers CAS RN: 25321-22-6)</t>
  </si>
  <si>
    <t>541-73-1</t>
  </si>
  <si>
    <t>CWA 303(c)</t>
  </si>
  <si>
    <t>1,3-Dichloropropene</t>
  </si>
  <si>
    <t>542-75-6</t>
  </si>
  <si>
    <t>Carcinogenicity; Dermatotoxicity; Hepatotoxicity and Digestive System Toxicity; Other Toxicological Hazard Traits</t>
  </si>
  <si>
    <t>1,3-Dinitrobenzene</t>
  </si>
  <si>
    <t>99-65-0</t>
  </si>
  <si>
    <t>m-Dinitrobenzene</t>
  </si>
  <si>
    <t>Neurotoxicity; Reproductive Toxicity</t>
  </si>
  <si>
    <t>ATSDR Neurotoxicants; Prop 65</t>
  </si>
  <si>
    <t>1,3-Dinitropyrene</t>
  </si>
  <si>
    <t>75321-20-9</t>
  </si>
  <si>
    <t>1,3-Propane sultone</t>
  </si>
  <si>
    <t>1120-71-4</t>
  </si>
  <si>
    <t>1,2-Oxathiolane 2,2-dioxide</t>
  </si>
  <si>
    <t>1,4-Benzenediamine, N,N'-di-2-naphthalenyl-</t>
  </si>
  <si>
    <t>93-46-9</t>
  </si>
  <si>
    <t>1,4-Benzenediamine, N,N'-mixed Ph and tolyl derivs.</t>
  </si>
  <si>
    <t>68953-84-4</t>
  </si>
  <si>
    <t>1,4-Benzenediamine, N,N'-mixed phenyl, tolyl and xylyl derivs.</t>
  </si>
  <si>
    <t>68478-45-5</t>
  </si>
  <si>
    <t>1,4-Butanediol Dimethanesulfonate</t>
  </si>
  <si>
    <t>55-98-1</t>
  </si>
  <si>
    <t>Busulfan</t>
  </si>
  <si>
    <t>1,4-Dichloro-2-butene</t>
  </si>
  <si>
    <t>764-41-0</t>
  </si>
  <si>
    <t>EC Annex VI CMRs - Cat. 1B; Prop 65</t>
  </si>
  <si>
    <t>1,4-Dichloro-2-nitrobenzene</t>
  </si>
  <si>
    <t>89-61-2</t>
  </si>
  <si>
    <t>1,4-Dichlorobenzene</t>
  </si>
  <si>
    <t>106-46-7</t>
  </si>
  <si>
    <t>p-Dichlorobenzene</t>
  </si>
  <si>
    <t>3173-72-6</t>
  </si>
  <si>
    <t>1,6-Dinitropyrene</t>
  </si>
  <si>
    <t>42397-64-8</t>
  </si>
  <si>
    <t>1,6-Octadien-3-ol, 3,7-dimethyl-</t>
  </si>
  <si>
    <t>78-70-6</t>
  </si>
  <si>
    <t>LINALOOL</t>
  </si>
  <si>
    <t>Fragrance Allergen</t>
  </si>
  <si>
    <t>FA</t>
  </si>
  <si>
    <t>1,7,7-trimethyl-3-(phenylmethylene)bicyclo[2.2.1]heptan-2-one</t>
  </si>
  <si>
    <t>15087-24-8</t>
  </si>
  <si>
    <t>1,7-Naphthalenedisulfonic acid, 6-[[2-(2-cyclohexylphenoxy) phenyl]azo]-4-[[(2,4-dichlorophenoxy)acetyl]amino ]-5-hydroxy-, disodium salt</t>
  </si>
  <si>
    <t>83027-52-5</t>
  </si>
  <si>
    <t>1,7-Naphthalenedisulfonic acid, 6-[[2-(4-cyclohexylphenoxy) phenyl]azo]-4-[[(2,4-dichlorophenoxy)acetyl]amino ]-5-hydroxy-, disodium salt</t>
  </si>
  <si>
    <t>83027-51-4</t>
  </si>
  <si>
    <t>1,8-Dinitropyrene</t>
  </si>
  <si>
    <t>42397-65-9</t>
  </si>
  <si>
    <t>1-[(5-Nitrofurfurylidene)amino]-2-imidazolidinone</t>
  </si>
  <si>
    <t>555-84-0</t>
  </si>
  <si>
    <t>10:2 Fluorotelomer acetate</t>
  </si>
  <si>
    <t>Bioaccumulation; Carcinogenicity; Developmental Toxicity; Endocrine Toxicity; Hepatotoxicity and Digestive System Toxicity; Immunotoxicity; Reproductive Toxicity</t>
  </si>
  <si>
    <t>10:2 Fluorotelomer acrylate</t>
  </si>
  <si>
    <t>17741-60-5</t>
  </si>
  <si>
    <t>53826-13-4</t>
  </si>
  <si>
    <t>70887-94-4</t>
  </si>
  <si>
    <t>10H-Phenothiazine, 10-[3-(4-methyl-1-piperazinyl) propyl]-2-(trifluoromethyl)-, dihydrochloride</t>
  </si>
  <si>
    <t>440-17-5</t>
  </si>
  <si>
    <t>10H-Phenothiazine, 2-chloro-10-[3-(4-methyl-1-piperazinyl)propyl]-</t>
  </si>
  <si>
    <t>58-38-8</t>
  </si>
  <si>
    <t>14-(nonylphenoxy)-3,6,9,12-tetraoxatetradecan-1-ol</t>
  </si>
  <si>
    <t>26264-02-8</t>
  </si>
  <si>
    <t>Nonoxynol-5</t>
  </si>
  <si>
    <t>1-Amino-2,4-dibromoanthraquinone</t>
  </si>
  <si>
    <t>81-49-2</t>
  </si>
  <si>
    <t>1-Amino-2-methylanthraquinone</t>
  </si>
  <si>
    <t>82-28-0</t>
  </si>
  <si>
    <t>1-Bromo-3-chloropropane</t>
  </si>
  <si>
    <t>109-70-6</t>
  </si>
  <si>
    <t>1-Bromopropane (1-BP)</t>
  </si>
  <si>
    <t>106-94-5</t>
  </si>
  <si>
    <t>n-Propylbromide</t>
  </si>
  <si>
    <t>1-Butyl glycidyl ether</t>
  </si>
  <si>
    <t>2426-08-6</t>
  </si>
  <si>
    <t>1-Chloro-4-nitrobenzene</t>
  </si>
  <si>
    <t>100-00-5</t>
  </si>
  <si>
    <t>4-Chloronitrobenzene</t>
  </si>
  <si>
    <t>1-Decanol, 3,3,4,4,5,5,6,6,7,7,8,8,9, 9,10,10,10-heptadecafluoro-</t>
  </si>
  <si>
    <t>678-39-7</t>
  </si>
  <si>
    <t>1H-Benzimidazolium, 5,6-dichloro-2-[3-(5,6-dichloro- 1,3-diethyl-1,3-dihydro-2H-benzimidazol-2-ylidene )-1-propenyl]-1-ethyl-3-(3-sulfobutyl)-, hydroxide, inner salt</t>
  </si>
  <si>
    <t>28118-10-7</t>
  </si>
  <si>
    <t>1-Heptanesulfonamide, 1,1,2,2,3,3,4,4,5,5,6,6,7, 7,7-pentadecafluoro-N-(2-hydroxyethyl)-N-methyl-</t>
  </si>
  <si>
    <t>1-Heptanesulfonamide, 1,1,2,2,3,3,4,4,5,5,6,6,7, 7,7-pentadecafluoro-N-methyl-</t>
  </si>
  <si>
    <t>68259-14-3</t>
  </si>
  <si>
    <t>1-Heptanesulfonamide, N-[3-(dimethylamino)propyl] -1,1,2,2,3,3,4,4,5,5,6,6,7,7,7-pentadecafluoro- , monohydrochloride</t>
  </si>
  <si>
    <t>67940-02-7</t>
  </si>
  <si>
    <t>1-Heptanesulfonamide, N-ethyl-1,1,2,2,3,3,4,4,5, 5,6,6,7,7,7-pentadecafluoro-</t>
  </si>
  <si>
    <t>68957-62-0</t>
  </si>
  <si>
    <t>1-Heptanesulfonamide, N-ethyl-1,1,2,2,3,3,4,4,5, 5,6,6,7,7,7-pentadecafluoro-N-(2-hydroxyethyl)-</t>
  </si>
  <si>
    <t>68555-73-7</t>
  </si>
  <si>
    <t>1-Heptanesulfonic acid, 1,1,2,2,3,3,4,4,5,5,6,6,7,7,7-pentadecafluoro-, ammonium salt</t>
  </si>
  <si>
    <t>68259-07-4</t>
  </si>
  <si>
    <t>1-Heptanesulfonic acid, 1,1,2,2,3,3,4,4,5,5,6,6,7,7,7-pentadecafluoro-, compd. with 2,2'-iminobis[ethanol] (1:1)</t>
  </si>
  <si>
    <t>70225-15-9</t>
  </si>
  <si>
    <t>1-Hexanesulfonamide, 1,1,2,2,3,3,4,4,5,5,6,6,6- tridecafluoro-N-(2-hydroxyethyl)-N-methyl-</t>
  </si>
  <si>
    <t>68555-75-9</t>
  </si>
  <si>
    <t>1-Hexanesulfonamide, 1,1,2,2,3,3,4,4,5,5,6,6,6-tridecafluoro-N-methyl-</t>
  </si>
  <si>
    <t>68259-15-4</t>
  </si>
  <si>
    <t>1-Hexanesulfonamide, N-ethyl-1,1,2,2,3,3,4,4,5, 5,6,6,6-tridecafluoro-N-(2-hydroxyethyl)-</t>
  </si>
  <si>
    <t>34455-03-3</t>
  </si>
  <si>
    <t>1H-Imidazole, 1-[2-[(4-chlorophenyl)methoxy] -2-(2,4-dichlorophenyl)ethyl]-, mononitrate</t>
  </si>
  <si>
    <t>24169-02-6</t>
  </si>
  <si>
    <t>1H-Imidazole-1-ethanol, a-(2,4-dichlorophenyl) -a-[2-(2,4-dichlorophenyl)cyclopropyl]-, [1a(R),2ß]-</t>
  </si>
  <si>
    <t>108004-27-9</t>
  </si>
  <si>
    <t>1H-Indene, 2,3-dihydro-1,1,3,3,5-pentamethyl-4,6-dinitro-</t>
  </si>
  <si>
    <t>116-66-5</t>
  </si>
  <si>
    <t>1-Hydroxyanthraquinone</t>
  </si>
  <si>
    <t>129-43-1</t>
  </si>
  <si>
    <t>1-Methylnaphthalene</t>
  </si>
  <si>
    <t>90-12-0</t>
  </si>
  <si>
    <t>1-Naphthalenamine, 4-[(2-bromo-4,6-dinitrophenyl) azo]-N-(3-methoxypropyl)-</t>
  </si>
  <si>
    <t>70660-55-8</t>
  </si>
  <si>
    <t>1-Naphthalenediazonium, 4-[[4-[(4-nitro-2-sulfophenyl) amino]phenyl]azo]-6-sulfo-, chloride, reaction products with formaldehyde and salicylic acid, ammonium sodium salts</t>
  </si>
  <si>
    <t>114910-04-2</t>
  </si>
  <si>
    <t>1-Naphthalenemethanol, a,a-bis[4-(diethylamino) phenyl]-4-(ethylamino)-</t>
  </si>
  <si>
    <t>1325-86-6</t>
  </si>
  <si>
    <t>1-Naphthalenemethanol, a,a-bis[4-(dimethylamino) phenyl]-4-(methylphenylamino)-</t>
  </si>
  <si>
    <t>1325-85-5</t>
  </si>
  <si>
    <t>1-Naphthalenemethanol, a,a-bis[4-(dimethylamino) phenyl]-4-(phenylamino)-</t>
  </si>
  <si>
    <t>6786-83-0</t>
  </si>
  <si>
    <t>1-Naphthalenepropanol, a-ethenyldecahydro- 2-hydroxy-a,2,5,5,8a-pentamethyl-, [1R-[1a(R),2ß,4aß,8aa]]-</t>
  </si>
  <si>
    <t>515-03-7</t>
  </si>
  <si>
    <t>1-Naphthalenesulfonic acid, 4-hydroxy-3-[[4'-[(1-hydroxy- 5-sulfo-2-naphthalenyl)azo]-3,3'-dimethyl[1,1' -biphenyl]-4-yl]azo]-, disodium salt</t>
  </si>
  <si>
    <t>6420-06-0</t>
  </si>
  <si>
    <t>1-Naphthalenol, 4-[(4-ethoxyphenyl)azo]-</t>
  </si>
  <si>
    <t>6535-42-8</t>
  </si>
  <si>
    <t>Solvent Red 3; CI 12010</t>
  </si>
  <si>
    <t>1-Naphthylamine</t>
  </si>
  <si>
    <t>134-32-7</t>
  </si>
  <si>
    <t>1-Nitropyrene</t>
  </si>
  <si>
    <t>5522-43-0</t>
  </si>
  <si>
    <t>1-Nonanesulfonic acid, 1,1,2,2,3,3,4,4,5,5,6,6,7, 7,8,8,9,9,9-nonadecafluoro-, ammonium salt</t>
  </si>
  <si>
    <t>17202-41-4</t>
  </si>
  <si>
    <t>1-Octanesulfonamide, 1,1,2,2,3,3,4,4,5,5,6,6,7, 7,8,8,8-heptadecafluoro-N-(2-hydroxyethyl)-N-methyl -</t>
  </si>
  <si>
    <t>24448-09-7</t>
  </si>
  <si>
    <t>1-Octanesulfonamide, N-ethyl-1,1,2,2,3,3,4,4,5, 5,6,6,7,7,8,8,8-heptadecafluoro-N-(2-hydroxyethyl )-</t>
  </si>
  <si>
    <t>1691-99-2</t>
  </si>
  <si>
    <t>1-Octanesulfonamide, N-ethyl-1,1,2,2,3,3,4,4,5, 5,6,6,7,7,8,8,8-heptadecafluoro-N-[2-(phosphonooxy )ethyl]-, diammonium salt</t>
  </si>
  <si>
    <t>67969-69-1</t>
  </si>
  <si>
    <t>1-Octanol, 3,3,4,4,5,5,6,6,7,7,8,8,8-tridecafluoro-</t>
  </si>
  <si>
    <t>647-42-7</t>
  </si>
  <si>
    <t>1-Pentanesulfonamide, 1,1,2,2,3,3,4,4,5,5,5-undecafluoro-N-methyl-</t>
  </si>
  <si>
    <t>68298-13-5</t>
  </si>
  <si>
    <t>1-Pentanesulfonamide, N-ethyl-1,1,2,2,3,3,4,4,5, 5,5-undecafluoro-N-(2-hydroxyethyl)-</t>
  </si>
  <si>
    <t>68555-72-6</t>
  </si>
  <si>
    <t>1-Propanaminium, 3-[[(heptadecafluorooctyl) sulfonyl]amino]-N,N,N-trimethyl-, chloride</t>
  </si>
  <si>
    <t>38006-74-5</t>
  </si>
  <si>
    <t>1-Propanaminium, 3-[[(heptadecafluorooctyl) sulfonyl]amino]-N,N,N-trimethyl-, iodide</t>
  </si>
  <si>
    <t>1652-63-7</t>
  </si>
  <si>
    <t>1-Propanaminium, 3-[[4-[(2,4-dimethylphenyl) amino]-9,10-dihydro-9,10-dioxo-1-anthracenyl]amino ]-N,N,N-trimethyl-, methyl sulfate</t>
  </si>
  <si>
    <t>60352-98-9</t>
  </si>
  <si>
    <t>1-Propanaminium, 3-[[9,10-dihydro-4-[(4-methylphenyl) amino]-9,10-dioxo-1-anthracenyl]amino] -N,N,N-trimethyl-, methyl sulfate</t>
  </si>
  <si>
    <t>72828-93-4</t>
  </si>
  <si>
    <t>1-vinylimidazole</t>
  </si>
  <si>
    <t>1072-63-5</t>
  </si>
  <si>
    <t>N-Vinyl Imidazole</t>
  </si>
  <si>
    <t>2-(2-[4-(1,1,3,3-Tetramethylbutyl)phenoxy]ethoxy)ethanol</t>
  </si>
  <si>
    <t>9036-19-5</t>
  </si>
  <si>
    <t>2-(2-aminoethylamino)ethanol (AEE)</t>
  </si>
  <si>
    <t>111-41-1</t>
  </si>
  <si>
    <t>Aminoethylethanolamine</t>
  </si>
  <si>
    <t>2-(2-Formylhydrazino)-4-(5-nitro-2-furyl)thiazole</t>
  </si>
  <si>
    <t>3570-75-0</t>
  </si>
  <si>
    <t>2-(2-Furyl)-3-(5-nitro-2-furyl)acrylamide</t>
  </si>
  <si>
    <t>3688-53-7</t>
  </si>
  <si>
    <t>Furylfuramide; AF-2</t>
  </si>
  <si>
    <t>2-(2H-benzotriazol-2-yl)-4-(tert-butyl)-6-(sec-butyl)phenol (UV-350)</t>
  </si>
  <si>
    <t>36437-37-3</t>
  </si>
  <si>
    <t>2-(2H-benzotriazol-2-yl)-4,6-ditertpentylphenol (UV-328)</t>
  </si>
  <si>
    <t>25973-55-1</t>
  </si>
  <si>
    <t>2-(3-(prop-1-en-2-yl)phenyl)prop-2-yl isocyanate</t>
  </si>
  <si>
    <t>2094-99-7</t>
  </si>
  <si>
    <t>2-(4-Methylphenoxy)ethanol</t>
  </si>
  <si>
    <t>15149-10-7</t>
  </si>
  <si>
    <t>2-(4-tert-Butylbenzyl)propionaldehyde</t>
  </si>
  <si>
    <t>80-54-6</t>
  </si>
  <si>
    <t>BUTYLPHENYL METHYLPROPIONAL; Lilial</t>
  </si>
  <si>
    <t>2-(Diethylamino)-6-methylpyrimidin-4-ol/one</t>
  </si>
  <si>
    <t>42487-72-9</t>
  </si>
  <si>
    <t>Developmental Toxicity; Neurotoxicity</t>
  </si>
  <si>
    <t>2-(isocyanatosulfonylmethyl)benzoic acid methyl ester</t>
  </si>
  <si>
    <t>83056-32-0</t>
  </si>
  <si>
    <t>(alt.):methyl 2-(isocyanatosulfonylmethyl)benzoate</t>
  </si>
  <si>
    <t>2-(N-Ethyl-perfluorooctane sulfonamido) acetic acid (Et-PFOSA-AcOH)</t>
  </si>
  <si>
    <t>2991-50-6</t>
  </si>
  <si>
    <t>2-(N-Methyl-perfluorooctane sulfonamido) acetic acid (Me-PFOSA-AcOH)</t>
  </si>
  <si>
    <t>2355-31-9</t>
  </si>
  <si>
    <t>59080-40-9</t>
  </si>
  <si>
    <t>Carcinogenicity; Developmental Toxicity; Endocrine Toxicity</t>
  </si>
  <si>
    <t>2,2,4-trimethylhexamethylene-1,6-di-isocyanate</t>
  </si>
  <si>
    <t>16938-22-0</t>
  </si>
  <si>
    <t>2,2,4-Trimethylpentane</t>
  </si>
  <si>
    <t>540-84-1</t>
  </si>
  <si>
    <t>Isooctane</t>
  </si>
  <si>
    <t>Neurotoxicity; Respiratory Toxicity</t>
  </si>
  <si>
    <t>2,2-Bis(bromomethyl)-1,3-propanediol</t>
  </si>
  <si>
    <t>3296-90-0</t>
  </si>
  <si>
    <t>2,2-Bis(bromomethyl)propane-1,3-diol</t>
  </si>
  <si>
    <t>2,2-Bis(chloromethyl)trimethylene bis[bis(2- chloroethyl)phosphate]</t>
  </si>
  <si>
    <t>38051-10-4</t>
  </si>
  <si>
    <t>2,2'-methylenediphenyl diisocyanate</t>
  </si>
  <si>
    <t>2536-05-2</t>
  </si>
  <si>
    <t>diphenylmethane-2,2'-diisocyanate</t>
  </si>
  <si>
    <t>2,3,4,4',5-Pentachlorobiphenyl (PCB 114)</t>
  </si>
  <si>
    <t>74472-37-0</t>
  </si>
  <si>
    <t>2,3,4,5,-Tetrabromobenzoic acid (TBBA)</t>
  </si>
  <si>
    <t>27581-13-1</t>
  </si>
  <si>
    <t>Carcinogenicity; Developmental Toxicity; Reproductive Toxicity</t>
  </si>
  <si>
    <t>2,3,4,6,7,8-Hexachlorodibenzo-p-furan (HxCDF)</t>
  </si>
  <si>
    <t>60851-34-5</t>
  </si>
  <si>
    <t>2,3,4,7,8-Pentachlorodibenzofuran</t>
  </si>
  <si>
    <t>57117-31-4</t>
  </si>
  <si>
    <t>2,3,4,7,8-Pentachlorodibenzo-p-furan , (2,3,4,7,8-PeCDF)</t>
  </si>
  <si>
    <t>CA TACs; CWA 303(d); IARC Carcinogens - 1; OEHHA RELs; WA PBTs</t>
  </si>
  <si>
    <t>2,3,5,6-Tetrabromo-p-xylene</t>
  </si>
  <si>
    <t>23488-38-2</t>
  </si>
  <si>
    <t>2,3,5,6-tetrahydro-2-methylphthalic anhydride</t>
  </si>
  <si>
    <t>42498-58-8</t>
  </si>
  <si>
    <t>2,3,7,8-Tetrabromodibenzofuran</t>
  </si>
  <si>
    <t>67733-57-7</t>
  </si>
  <si>
    <t>2,3,7,8-Tetrabromodibenzo-p-dioxin (TBDD)</t>
  </si>
  <si>
    <t>50585-41-6</t>
  </si>
  <si>
    <t>2,3,7,8-Tetrachlorodibenzo-p-dioxin (TCDD)</t>
  </si>
  <si>
    <t>1746-01-6</t>
  </si>
  <si>
    <t>2,3,7,8-Tetrachlorodibenzo-p-furan (TCDF), Dibenzofurans </t>
  </si>
  <si>
    <t>51207-31-9</t>
  </si>
  <si>
    <t>2,3-Dibromo-1-propanol</t>
  </si>
  <si>
    <t>96-13-9</t>
  </si>
  <si>
    <t>2,3-Dibromopropyl-2,4,6-tribromophenyl ether (DPTE)</t>
  </si>
  <si>
    <t>35109-60-5</t>
  </si>
  <si>
    <t>Carcinogenicity; Endocrine Toxicity</t>
  </si>
  <si>
    <t>2,3-Dinitrotoluene</t>
  </si>
  <si>
    <t>602-01-7</t>
  </si>
  <si>
    <t>2,3-epoxypropyl methacrylate</t>
  </si>
  <si>
    <t>106-91-2</t>
  </si>
  <si>
    <t>glycidyl methacrylate</t>
  </si>
  <si>
    <t>2,3-Epoxypropyltrimethylammonium chloride</t>
  </si>
  <si>
    <t>3033-77-0</t>
  </si>
  <si>
    <t>Glycidyl trimethylammonium chloride</t>
  </si>
  <si>
    <t>2,4,10-Trioxa-7-azaundecan-11-oic acid, 7-[4-[(2,6-dichloro-4-nitrophenyl) azo]-3-methylphenyl]-3-oxo-, methyl ester</t>
  </si>
  <si>
    <t>73003-64-2</t>
  </si>
  <si>
    <t>2,4,4-trimethylhexamethylene-1,6-di-isocyanate</t>
  </si>
  <si>
    <t>15646-96-5</t>
  </si>
  <si>
    <t>Trimethylhexamethylene Diisocyanate</t>
  </si>
  <si>
    <t>2,4,5-TP (Silvex)</t>
  </si>
  <si>
    <t>93-72-1</t>
  </si>
  <si>
    <t>Hepatotoxicity and Digestive System Toxicity; Nephrotoxicity and Other Toxicity to the Urinary System</t>
  </si>
  <si>
    <t>2,4,5-Trichlorophenol</t>
  </si>
  <si>
    <t>95-95-4</t>
  </si>
  <si>
    <t>CA TACs; US EPA NWMP PBTs</t>
  </si>
  <si>
    <t>2,4,5-Trimethylaniline and its strong acid salts</t>
  </si>
  <si>
    <t>2,4,5-Trimethylaniline hydrochloride</t>
  </si>
  <si>
    <t>21436-97-5</t>
  </si>
  <si>
    <t>2,4,6-Tribromophenol</t>
  </si>
  <si>
    <t>118-79-6</t>
  </si>
  <si>
    <t>2,4,6-Trinitro-1,3-dimethyl-5-tert-butylbenzene</t>
  </si>
  <si>
    <t>81-15-2</t>
  </si>
  <si>
    <t>EC PBTs; OSPAR Priority Action Part A</t>
  </si>
  <si>
    <t>2,4,6-Tris(2,4,6-tribromophenoxy)-1,3,5-triazine</t>
  </si>
  <si>
    <t>25713-60-4</t>
  </si>
  <si>
    <t>2,4,6-Tri-tert-butylphenol</t>
  </si>
  <si>
    <t>732-26-3</t>
  </si>
  <si>
    <t>2,4.6-Trinitrotoluene (TNT)</t>
  </si>
  <si>
    <t>118-96-7</t>
  </si>
  <si>
    <t>CA NLs; Prop 65</t>
  </si>
  <si>
    <t>2,4-D butyric acid</t>
  </si>
  <si>
    <t>94-82-6</t>
  </si>
  <si>
    <t>4-(2,4-dichlorophenoxy)butanoic acid</t>
  </si>
  <si>
    <t>2,4-Diamino-6-chloro-s-triazine (DACT)</t>
  </si>
  <si>
    <t>3397-62-4</t>
  </si>
  <si>
    <t>Developmental Toxicity; Reproductive Toxicity</t>
  </si>
  <si>
    <t>2,4-Diaminoanisole</t>
  </si>
  <si>
    <t>615-05-4</t>
  </si>
  <si>
    <t>4-Methoxy-m-phenylenediamine</t>
  </si>
  <si>
    <t>2,4-Diaminoanisole sulfate</t>
  </si>
  <si>
    <t>39156-41-7</t>
  </si>
  <si>
    <t>2,4-Diaminotoluene</t>
  </si>
  <si>
    <t>95-80-7</t>
  </si>
  <si>
    <t>4-Methy m-phenylenediamine</t>
  </si>
  <si>
    <t>Carcinogenicity; Hematotoxicity; Hepatotoxicity and Digestive System Toxicity; Neurotoxicity; Respiratory Toxicity</t>
  </si>
  <si>
    <t>2,4-Dibromophenol</t>
  </si>
  <si>
    <t>615-58-7</t>
  </si>
  <si>
    <t>2,4-Dichloro-1-nitrobenzene</t>
  </si>
  <si>
    <t>611-06-3</t>
  </si>
  <si>
    <t>2,4-Dichlorophenol</t>
  </si>
  <si>
    <t>120-83-2</t>
  </si>
  <si>
    <t>CECBP - Priority Chemicals; CWA 303(c); CWA 303(d)</t>
  </si>
  <si>
    <t>2,4-Dichlorophenoxyacetic acid (2,4-D) and its salts and esters</t>
  </si>
  <si>
    <t>94-75-7</t>
  </si>
  <si>
    <t>Carcinogenicity; Developmental Toxicity; Endocrine Toxicity; Hematotoxicity; Hepatotoxicity and Digestive System Toxicity; Nephrotoxicity and Other Toxicity to the Urinary System; Neurotoxicity; Ocular Toxicity</t>
  </si>
  <si>
    <t>2,4-Dimethylphenol</t>
  </si>
  <si>
    <t>105-67-9</t>
  </si>
  <si>
    <t>Hematotoxicity; Neurotoxicity</t>
  </si>
  <si>
    <t>CWA 303(c); CWA 303(d)</t>
  </si>
  <si>
    <t>2,4-Dinitrotoluene</t>
  </si>
  <si>
    <t>121-14-2</t>
  </si>
  <si>
    <t>2,4-DNT</t>
  </si>
  <si>
    <t>Carcinogenicity; Hematotoxicity; Hepatotoxicity and Digestive System Toxicity; Nephrotoxicity and Other Toxicity to the Urinary System; Neurotoxicity; Reproductive Toxicity</t>
  </si>
  <si>
    <t>CA TACs; CWA 303(c); CWA 303(d); EC Annex VI CMRs - Cat. 1B; IARC Carcinogens - 2A; IRIS Neurotoxicants; Prop 65</t>
  </si>
  <si>
    <t>2,4-Dinitrotoluene [CAS RN: 121-14-2] and 2,6-Dinitrotoluene [CAS RN: 606-20-2] mixture</t>
  </si>
  <si>
    <t>25321-14-6</t>
  </si>
  <si>
    <t>Carcinogenicity; Environmental tox; Neurotoxicity; Reproductive Toxicity</t>
  </si>
  <si>
    <t>ATSDR Neurotoxicants; CWA 303(d); EC Annex VI CMRs - Cat. 1B; IRIS Carcinogens - B2; Prop 65</t>
  </si>
  <si>
    <t>2,4-di-tert-butyl-6-(5-chlorobenzotriazol-2-yl)phenol (UV-327)</t>
  </si>
  <si>
    <t>3864-99-1</t>
  </si>
  <si>
    <t>142-83-6</t>
  </si>
  <si>
    <t>2,5 Dichlorophenol</t>
  </si>
  <si>
    <t>583-78-8</t>
  </si>
  <si>
    <t>2,5-bis-isocyanatomethyl-bicyclo[2.2.1]heptane</t>
  </si>
  <si>
    <t>2,5-Dichlorophenol</t>
  </si>
  <si>
    <t>Hematotoxicity; Hepatotoxicity and Digestive System Toxicity; Nephrotoxicity and Other Toxicity to the Urinary System; Neurotoxicity</t>
  </si>
  <si>
    <t>2,5-Dinitrotoluene</t>
  </si>
  <si>
    <t>619-15-8</t>
  </si>
  <si>
    <t>2,5-Hexanedione</t>
  </si>
  <si>
    <t>110-13-4</t>
  </si>
  <si>
    <t>2,6,10-Dodecatrien-1-ol, 3,7,11-trimethyl-</t>
  </si>
  <si>
    <t>4602-84-0</t>
  </si>
  <si>
    <t>FARNESOL</t>
  </si>
  <si>
    <t>2,6-Dimethyl-N-nitrosomorpholine (DMNM)</t>
  </si>
  <si>
    <t>1456-28-6</t>
  </si>
  <si>
    <t>2,6-Dinitrotoluene</t>
  </si>
  <si>
    <t>606-20-2</t>
  </si>
  <si>
    <t>CWA 303(c); CWA 303(d); EC Annex VI CMRs - Cat. 1B; IARC Carcinogens - 2A; Prop 65</t>
  </si>
  <si>
    <t>2,6-Octadien-1-ol, 3,7-dimethyl-, (2E)-</t>
  </si>
  <si>
    <t>106-24-1</t>
  </si>
  <si>
    <t>GERANIOL</t>
  </si>
  <si>
    <t>2,6-Xylidine (2,6-Dimethylaniline)</t>
  </si>
  <si>
    <t>87-62-7</t>
  </si>
  <si>
    <t>2,7-Naphthalenedisulfonic acid, 3-[[2,2'-dimethyl-4'-[[4- [[(4-methylphenyl)sulfonyl]oxy]phenyl]azo][1,1'-biphenyl ]-4-yl]azo]-4-hydroxy-, disodium salt</t>
  </si>
  <si>
    <t>6358-57-2</t>
  </si>
  <si>
    <t>2,7-Naphthalenedisulfonic acid, 4-amino-5-hydroxy-6-[[4'- [(4-hydroxyphenyl)azo]-3,3'-dimethyl[1,1'-biphenyl ]-4-yl]azo]-3-[(4-nitrophenyl)azo]-, disodium salt</t>
  </si>
  <si>
    <t>68400-36-2</t>
  </si>
  <si>
    <t>2,7-Naphthalenedisulfonic acid, 4-hydroxy-3-[[4'-[(2-hydroxy- 1-naphthalenyl)azo]-2,2'-dimethyl[1,1'-biphenyl ]-4-yl]azo]-, disodium salt</t>
  </si>
  <si>
    <t>3701-40-4</t>
  </si>
  <si>
    <t>2,7-Naphthalenedisulfonic acid, 5-amino-4-hydroxy-3-[[6-sulfo- 4-[(4-sulfo-1-naphthalenyl)azo]-1-naphthalenyl ]azo]-, diazotized, coupled with diazotized 4-nitrobenzenamine and resorcinol, potassium sodium salts</t>
  </si>
  <si>
    <t>90459-02-2</t>
  </si>
  <si>
    <t>2,7-Naphthalenedisulfonic acid, nickel(II) salt</t>
  </si>
  <si>
    <t>72319-19-8</t>
  </si>
  <si>
    <t>2,9,11,13-Tetraazanonadecanethioic acid, 19-isocyanato-11-(6-isocyanatohexyl)-10,12-dioxo-, S-[3-(trimethoxysilyl)propyl] ester</t>
  </si>
  <si>
    <t>85702-90-5</t>
  </si>
  <si>
    <t>Canada PBiTs; EC Annex VI Resp. Sens. - Cat. 1</t>
  </si>
  <si>
    <t>2-[2-(4-nonylphenoxy)ethoxy]ethanol</t>
  </si>
  <si>
    <t>20427-84-3</t>
  </si>
  <si>
    <t>2-[2-[2-[2-(4-nonylphenoxy)ethoxy]ethoxy]ethoxy]ethanol</t>
  </si>
  <si>
    <t>7311-27-5</t>
  </si>
  <si>
    <t>2-[2-[4-(1,1,3,3-tetramethylbutyl)phenoxy]ethoxy]ethanol, 2-{2-[4-(2,4,4-trimethylpentan-2-yl)phenoxy]ethoxy}ethanol</t>
  </si>
  <si>
    <t>2315-61-9</t>
  </si>
  <si>
    <t>2-[2-hydroxy-3-(2-chlorophenyl)carbamoyl-1-naphthylazo]-7-[2-hydroxy-3-(3-methylphenyl)carbamoyl-1-naphthylazo]fluoren-9-one</t>
  </si>
  <si>
    <t>151798-26-4</t>
  </si>
  <si>
    <t>2-[4-(1,1,3,3-tetramethylbutyl)phenoxy]ethanol</t>
  </si>
  <si>
    <t>2315-67-5</t>
  </si>
  <si>
    <t>2-[4-(3,6-dimethylheptan-3-yl)phenoxy]ethanol</t>
  </si>
  <si>
    <t>1119449-37-4</t>
  </si>
  <si>
    <t>2-{2-[4-(3,6-dimethylheptan-3-yl)phenoxy]ethoxy}ethanol</t>
  </si>
  <si>
    <t>1119449-38-5</t>
  </si>
  <si>
    <t>20-(4-nonylphenoxy)-3,6,9,12,15,18-hexaoxaicosan-1-ol</t>
  </si>
  <si>
    <t>27942-27-4</t>
  </si>
  <si>
    <t>20-[4-(1,1,3,3-tetramethylbutyl)phenoxy]-3,6,9,12,15,18-hexaoxaicosan-1-ol</t>
  </si>
  <si>
    <t>2497-59-8</t>
  </si>
  <si>
    <t>21H,23H-Porphine, 5,10,15,20-tetra-4-pyridinyl-</t>
  </si>
  <si>
    <t>16834-13-2</t>
  </si>
  <si>
    <t>23-(nonylphenoxy)-3,6,9,12,15,18,21-heptaoxatricosan-1-ol</t>
  </si>
  <si>
    <t>27177-05-5</t>
  </si>
  <si>
    <t>Nonoxynol-8</t>
  </si>
  <si>
    <t>26-(4-Nonylphenoxy)-3,6,9,12,15,18,21,24- octaoxahexacosan -1-ol</t>
  </si>
  <si>
    <t>14409-72-4</t>
  </si>
  <si>
    <t>26-(nonylphenoxy)-3,6,9,12,15,18,21,24-octaoxahexacosan-1-ol</t>
  </si>
  <si>
    <t>26571-11-9</t>
  </si>
  <si>
    <t>2-Acetylaminofluorene</t>
  </si>
  <si>
    <t>53-96-3</t>
  </si>
  <si>
    <t>2-Amino-3-methyl-9H-pyrido[2,3-b]indole (Me-A-alpha-C)</t>
  </si>
  <si>
    <t>68006-83-7</t>
  </si>
  <si>
    <t>2-Amino-3-methylimidazo[4,5-f]quinoline (IQ)</t>
  </si>
  <si>
    <t>76180-96-6</t>
  </si>
  <si>
    <t>2-Amino-4-chlorophenol</t>
  </si>
  <si>
    <t>95-85-2</t>
  </si>
  <si>
    <t>4-Chloro-2-Aminophenol</t>
  </si>
  <si>
    <t>2-Amino-5-(5-nitro-2-furyl)-1,3,4-thiadiazole</t>
  </si>
  <si>
    <t>712-68-5</t>
  </si>
  <si>
    <t>2-Amino-6-methyldipyrido[1,2-a:3',2'-d]imidazole (Glu-P-1)</t>
  </si>
  <si>
    <t>67730-11-4</t>
  </si>
  <si>
    <t>2-Aminoanthraquinone</t>
  </si>
  <si>
    <t>117-79-3</t>
  </si>
  <si>
    <t>2-Aminodipyrido[1,2-a:3',2'-d]imidazole (Glu-P-2 )</t>
  </si>
  <si>
    <t>67730-10-3</t>
  </si>
  <si>
    <t>2-Aminofluorene</t>
  </si>
  <si>
    <t>153-78-6</t>
  </si>
  <si>
    <t>2-Anthracenecarboxaldehyde, 1-amino-9,10-dihydro-9,10-dioxo-, 2-[(1-amino-9,10-dihydro- 9,10-dioxo-2-anthracenyl)methylene]hydrazone</t>
  </si>
  <si>
    <t>6409-68-3</t>
  </si>
  <si>
    <t>2-Anthracenesulfonic acid, 4,4'-[(1-methylethylidene) bis(4,1-phenyleneimino)]bis[1-amino-9,10-dihydro -9,10-dioxo-, disodium salt</t>
  </si>
  <si>
    <t>6471-01-8</t>
  </si>
  <si>
    <t>2-benzotriazol-2-yl-4,6-di-tert-butylphenol (UV-320)</t>
  </si>
  <si>
    <t>3846-71-7</t>
  </si>
  <si>
    <t>2-benzyl-2-dimethylamino-4'-morpholinobutyrophenone</t>
  </si>
  <si>
    <t>119313-12-1</t>
  </si>
  <si>
    <t>Benzyl Dimethylamino Morpholinophenyl Butanone</t>
  </si>
  <si>
    <t>2-Benzylideneheptanal</t>
  </si>
  <si>
    <t>122-40-7</t>
  </si>
  <si>
    <t>AMYL CINNAMAL</t>
  </si>
  <si>
    <t>2-Benzylideneoctanal</t>
  </si>
  <si>
    <t>101-86-0</t>
  </si>
  <si>
    <t>HEXYL CINNAMAL</t>
  </si>
  <si>
    <t>2-Bromoallyl-2,4,6-tribromophenyl ether</t>
  </si>
  <si>
    <t>2-Bromopropane (2-BP)</t>
  </si>
  <si>
    <t>75-26-3</t>
  </si>
  <si>
    <t>2-butanone oxime</t>
  </si>
  <si>
    <t>96-29-7</t>
  </si>
  <si>
    <t>Ethyl methyl ketoxime</t>
  </si>
  <si>
    <t>2-Butanone, 4-[[[1,2,3,4,4a,9,10,10a- octahydro-1,4a-dimethyl-7-(1-methylethyl)-1-phenanthrenyl ]methyl](3-oxo-3-phenylpropyl)amino]-, [1R-(1a,4aß,10aa)]-</t>
  </si>
  <si>
    <t>70776-86-2</t>
  </si>
  <si>
    <t>2-Butoxyethanol, Ethylene glycol monobutyl ether (EGBE)</t>
  </si>
  <si>
    <t>111-76-2</t>
  </si>
  <si>
    <t>Butoxyethanol</t>
  </si>
  <si>
    <t>2-Butoxyethyl acetate</t>
  </si>
  <si>
    <t>112-07-2</t>
  </si>
  <si>
    <t>2-Butyryl-3-hydroxy-5-thiocyclohexan-3-yl-cyclohex-2-en-1-one</t>
  </si>
  <si>
    <t>94723-86-1</t>
  </si>
  <si>
    <t>2-Chloro-6-fluoro-phenol</t>
  </si>
  <si>
    <t>2040-90-6</t>
  </si>
  <si>
    <t>2-Chloroacetophenone</t>
  </si>
  <si>
    <t>532-27-4</t>
  </si>
  <si>
    <t>Dermatotoxicity; Ocular Toxicity; Respiratory Toxicity</t>
  </si>
  <si>
    <t>2-Chloronaphthalene</t>
  </si>
  <si>
    <t>91-58-7</t>
  </si>
  <si>
    <t>2-Chloronitrobenzene</t>
  </si>
  <si>
    <t>88-73-3</t>
  </si>
  <si>
    <t>2-chlorophenol</t>
  </si>
  <si>
    <t>95-57-8</t>
  </si>
  <si>
    <t>2-Chloropropionic acid</t>
  </si>
  <si>
    <t>598-78-7</t>
  </si>
  <si>
    <t>2-Ethyl-1-hexyl-2,3,4,5-tetrabromobenzoate (EH-TBB)</t>
  </si>
  <si>
    <t>183658-27-7</t>
  </si>
  <si>
    <t>2-Ethyl-Hexanoic acid, nickel salt</t>
  </si>
  <si>
    <t>7580-31-6</t>
  </si>
  <si>
    <t>2-ethylhexyl 10-ethyl-4,4-dioctyl-7-oxo-8-oxa-3,5-dithia-4-stannatetradecanoate</t>
  </si>
  <si>
    <t>15571-58-1</t>
  </si>
  <si>
    <t>2-Ethylhexyl diphenyl phosphate</t>
  </si>
  <si>
    <t>2-Ethylhexyl[[[3,5-bis(1,1-dimethylethyl)-4-hydroxyphenyl]methyl]thio]acetate</t>
  </si>
  <si>
    <t>80387-97-9</t>
  </si>
  <si>
    <t>2H-1-Benzopyran-2-one</t>
  </si>
  <si>
    <t>91-64-5</t>
  </si>
  <si>
    <t>COUMARIN</t>
  </si>
  <si>
    <t>2H-Tetrazolium, 3,3'-(3,3'-dimethoxy[1,1'- biphenyl]-4,4'-diyl)bis[2,5-diphenyl-, dichloride</t>
  </si>
  <si>
    <t>1871-22-3</t>
  </si>
  <si>
    <t>2-Hydroxypropyl 2-(2-hyrdoxyethyl)ethyl tetrabromophthalate</t>
  </si>
  <si>
    <t>2-isopropoxyphenol</t>
  </si>
  <si>
    <t>4812-20-8</t>
  </si>
  <si>
    <t>2-Isopropyl-4-methyl-6-hydroxypyrimidine</t>
  </si>
  <si>
    <t>2814-20-2</t>
  </si>
  <si>
    <t>2-Mercaptobenzothiazole</t>
  </si>
  <si>
    <t>149-30-4</t>
  </si>
  <si>
    <t>IARC Carcinogens - 2A; Prop 65</t>
  </si>
  <si>
    <t>2-methoxyethyl acrylate</t>
  </si>
  <si>
    <t>3121-61-7</t>
  </si>
  <si>
    <t>Methoxyethyl Acrylate</t>
  </si>
  <si>
    <t>2-Methoxypropanol</t>
  </si>
  <si>
    <t>1589-47-5</t>
  </si>
  <si>
    <t>2-Methoxypropyl acetate</t>
  </si>
  <si>
    <t>70657-70-4</t>
  </si>
  <si>
    <t>2-methyl-1-(4-methylthiophenyl)-2-morpholinopropan-1-one</t>
  </si>
  <si>
    <t>71868-10-5</t>
  </si>
  <si>
    <t>Methylthiophenyl Morpholino Isobutanone</t>
  </si>
  <si>
    <t>2-Methyl-1-nitroanthraquinone (of uncertain purity)</t>
  </si>
  <si>
    <t>129-15-7</t>
  </si>
  <si>
    <t>2-Methyl-4,6-dinitrophenol</t>
  </si>
  <si>
    <t>534-52-1</t>
  </si>
  <si>
    <t>ATSDR Neurotoxicants; CA TACs; CWA 303(c); CWA 303(d)</t>
  </si>
  <si>
    <t>2-Methylaziridine (Propyleneimine)</t>
  </si>
  <si>
    <t>75-55-8</t>
  </si>
  <si>
    <t>Carcinogenicity; Dermatotoxicity; Hepatotoxicity and Digestive System Toxicity; Nephrotoxicity and Other Toxicity to the Urinary System; Ocular Toxicity; Respiratory Toxicity</t>
  </si>
  <si>
    <t>2-Methylimidazole</t>
  </si>
  <si>
    <t>693-98-1</t>
  </si>
  <si>
    <t>2-Methyl-m-phenylene diisocyanate</t>
  </si>
  <si>
    <t>584-84-9</t>
  </si>
  <si>
    <t>toluene-2,4-di-isocyanate; Toluene diisocyanate</t>
  </si>
  <si>
    <t>Carcinogenicity; Dermatotoxicity; Hepatotoxicity and Digestive System Toxicity; Respiratory Toxicity</t>
  </si>
  <si>
    <t>2-Methylnaphthalene</t>
  </si>
  <si>
    <t>91-57-6</t>
  </si>
  <si>
    <t>ATSDR Neurotoxicants; CWA 303(c); CWA 303(d)</t>
  </si>
  <si>
    <t>2-Methylphenol</t>
  </si>
  <si>
    <t>95-48-7</t>
  </si>
  <si>
    <t>o-Cresol</t>
  </si>
  <si>
    <t>Dermatotoxicity; Neurotoxicity; Respiratory Toxicity</t>
  </si>
  <si>
    <t>CA TACs; IRIS Neurotoxicants</t>
  </si>
  <si>
    <t>2-Naphthalenamine</t>
  </si>
  <si>
    <t>612-52-2</t>
  </si>
  <si>
    <t>2-naphthylammonium chloride; salts of 2-Naphthylamine</t>
  </si>
  <si>
    <t>2-Naphthalenamine, N-ethyl-1-[[4-(phenylazo)phenyl]azo]-</t>
  </si>
  <si>
    <t>6368-72-5</t>
  </si>
  <si>
    <t>2-Naphthalenecarboxamide, 4-[(2,4-dinitrophenyl)azo]-3-hydroxy-N-phenyl-</t>
  </si>
  <si>
    <t>85005-63-6</t>
  </si>
  <si>
    <t>2-Naphthalenecarboxamide, 4-[[5-[[[4-(aminocarbonyl) phenyl] amino] carbonyl]-2-methoxyphenyl]azo]-N-(5 -chloro-2,4-dimethoxyphenyl)-3-hydroxy-</t>
  </si>
  <si>
    <t>59487-23-9</t>
  </si>
  <si>
    <t>2-Naphthalenecarboxamide, N-(2-ethoxyphenyl)-3-hydroxy- 4-[(2-nitrophenyl)azo]-</t>
  </si>
  <si>
    <t>94199-57-2</t>
  </si>
  <si>
    <t>2-Naphthalenecarboxamide, N-(4-chloro-2-methylphenyl)-3-hydroxy-</t>
  </si>
  <si>
    <t>92-76-2</t>
  </si>
  <si>
    <t>2-Naphthalenecarboxamide, N-(5-chloro-2,4-dimethoxyphenyl) -4-[[5-[(diethylamino)sulfonyl]-2-methoxyphenyl ]azo]-3-hydroxy-</t>
  </si>
  <si>
    <t>6410-41-9</t>
  </si>
  <si>
    <t>Pigment Red 5; CI 12490</t>
  </si>
  <si>
    <t>2-Naphthalenecarboxamide, N-(5-chloro-2,4-dimethoxyphenyl)-3-hydroxy-</t>
  </si>
  <si>
    <t>92-72-8</t>
  </si>
  <si>
    <t>2-Naphthalenecarboxamide, N-(5-chloro-2-methylphenyl)-3-hydroxy-</t>
  </si>
  <si>
    <t>135-63-7</t>
  </si>
  <si>
    <t>2-Naphthalenecarboxamide, N-[4-(acetylamino)phenyl] -4-[[5-(aminocarbonyl)-2-chlorophenyl]azo]-3-hydroxy -</t>
  </si>
  <si>
    <t>12236-64-5</t>
  </si>
  <si>
    <t>2-Naphthalenecarboxylic acid, 4-[(5-chloro-4-methyl-2-sulfophenyl) azo]-3-hydroxy-, magnesium salt (1:1)</t>
  </si>
  <si>
    <t>71832-83-2</t>
  </si>
  <si>
    <t>2-Naphthalenesulfonamide, N-[2-(acetyloxy)ethyl]-6- hydroxy-N-methyl-5-[[4-(phenylazo)phenyl]azo]-</t>
  </si>
  <si>
    <t>70210-08-1</t>
  </si>
  <si>
    <t>2-Naphthalenesulfonic acid, 5-[[4-(4-cyclohexylphenoxy) -2-sulfophenyl]azo]-6-[(2,6-dimethylphenyl)amino ]-4-hydroxy-, disodium salt</t>
  </si>
  <si>
    <t>71720-89-3</t>
  </si>
  <si>
    <t>2-Naphthalenesulfonic acid, 7-[[4,6-bis[[3-(diethylamino) propyl]amino]-1,3,5-triazin-2-yl]amino]-4-hydroxy -3-[[4-(phenylazo)phenyl]azo]-, monoacetate (salt)</t>
  </si>
  <si>
    <t>71032-95-6</t>
  </si>
  <si>
    <t>2-Naphthalenol, 1-(1-naphthalenylazo)-</t>
  </si>
  <si>
    <t>2653-64-7</t>
  </si>
  <si>
    <t>2-Naphthalenol, 1-[(2,4-dimethylphenyl)azo]-</t>
  </si>
  <si>
    <t>3118-97-6</t>
  </si>
  <si>
    <t>Aka505</t>
  </si>
  <si>
    <t>2-Naphthalenol, 1-[(2-chloro-4-nitrophenyl)azo]-</t>
  </si>
  <si>
    <t>2814-77-9</t>
  </si>
  <si>
    <t>Red 36; Pigment Red 4; CI 12085; Aka228</t>
  </si>
  <si>
    <t>2-Naphthalenol, 1-[(2-methoxyphenyl)azo]-</t>
  </si>
  <si>
    <t>1229-55-6</t>
  </si>
  <si>
    <t>Solvent Red 1; CI 12150; CI 12120; Aka221</t>
  </si>
  <si>
    <t>2-Naphthalenol, 1-[(2-nitrophenyl)azo]-</t>
  </si>
  <si>
    <t>6410-09-9</t>
  </si>
  <si>
    <t>2-Naphthalenol, 1-[(4-chloro-2-nitrophenyl)azo]-</t>
  </si>
  <si>
    <t>6410-13-5</t>
  </si>
  <si>
    <t>2-Naphthalenol, 1-[(4-methyl-2-nitrophenyl)azo]-</t>
  </si>
  <si>
    <t>2425-85-6</t>
  </si>
  <si>
    <t>2-Naphthalenol, 1-[4-(phenylazo)phenyl]azo-</t>
  </si>
  <si>
    <t>85-86-9</t>
  </si>
  <si>
    <t>Red 17; Solvent Red 23; CI 26100; Aka225</t>
  </si>
  <si>
    <t>2-Naphthylamine</t>
  </si>
  <si>
    <t>91-59-8</t>
  </si>
  <si>
    <t>2-Naphthylammonium acetate</t>
  </si>
  <si>
    <t>553-00-4</t>
  </si>
  <si>
    <t>salts of 2-Naphthylamine</t>
  </si>
  <si>
    <t>2-Nitroanisole</t>
  </si>
  <si>
    <t>91-23-6</t>
  </si>
  <si>
    <t>o-Nitroanisole</t>
  </si>
  <si>
    <t>2-Nitrofluorene</t>
  </si>
  <si>
    <t>607-57-8</t>
  </si>
  <si>
    <t>2-Nitronaphthalene</t>
  </si>
  <si>
    <t>581-89-5</t>
  </si>
  <si>
    <t>2-Nitrophenol</t>
  </si>
  <si>
    <t>88-75-5</t>
  </si>
  <si>
    <t>Nitrophenol</t>
  </si>
  <si>
    <t>2-Nitropropane</t>
  </si>
  <si>
    <t>79-46-9</t>
  </si>
  <si>
    <t>Carcinogenicity; Hepatotoxicity and Digestive System Toxicity; Nephrotoxicity and Other Toxicity to the Urinary System; Neurotoxicity</t>
  </si>
  <si>
    <t>2-Pentyl-3-phenylprop-2-en-1-ol</t>
  </si>
  <si>
    <t>101-85-9</t>
  </si>
  <si>
    <t>AMYLCINNAMYL ALCOHOL</t>
  </si>
  <si>
    <t>2-Phenoxyethanol</t>
  </si>
  <si>
    <t>122-99-6</t>
  </si>
  <si>
    <t>2-Phenoxyethyl isobutyrate</t>
  </si>
  <si>
    <t>103-60-6</t>
  </si>
  <si>
    <t>2-Phenoxyethyl propionate</t>
  </si>
  <si>
    <t>23495-12-7</t>
  </si>
  <si>
    <t>2-Phenylethyl isocyanate</t>
  </si>
  <si>
    <t>1943-82-4</t>
  </si>
  <si>
    <t>2-Propanone, reaction products with diphenylamine</t>
  </si>
  <si>
    <t>68412-48-6</t>
  </si>
  <si>
    <t>2-Propenal, 3-phenyl-</t>
  </si>
  <si>
    <t>104-55-2</t>
  </si>
  <si>
    <t>CINNAMAL</t>
  </si>
  <si>
    <t>2-Propenoic acid, 3-phenyl-, phenylmethyl ester</t>
  </si>
  <si>
    <t>103-41-3</t>
  </si>
  <si>
    <t>BENZYL CINNAMATE</t>
  </si>
  <si>
    <t>3-(N-Nitrosomethylamino) propionitrile</t>
  </si>
  <si>
    <t>60153-49-3</t>
  </si>
  <si>
    <t>3,3',4,4'-Tetrachloroazobenzene</t>
  </si>
  <si>
    <t>14047-09-7</t>
  </si>
  <si>
    <t>3,3'-Dichloro-4,4'-diaminodiphenyl ether</t>
  </si>
  <si>
    <t>28434-86-8</t>
  </si>
  <si>
    <t>3,3'-Dichloro-4,4'-diamino-diphenyl ether</t>
  </si>
  <si>
    <t>3,3'-Dichlorobenzidine and its salts</t>
  </si>
  <si>
    <t>3,3'-Dichlorobenzidine dihydrochloride</t>
  </si>
  <si>
    <t>612-83-9</t>
  </si>
  <si>
    <t>3,3'-Dimethoxybenzidine and its salts</t>
  </si>
  <si>
    <t>119-90-4</t>
  </si>
  <si>
    <t>o-Dianisidine and its salts</t>
  </si>
  <si>
    <t>3,3'-Dimethoxybenzidine dihydrochloride</t>
  </si>
  <si>
    <t>20325-40-0</t>
  </si>
  <si>
    <t>3,3'-Dimethylbenzidine</t>
  </si>
  <si>
    <t>119-93-7</t>
  </si>
  <si>
    <t>ortho-Tolidine; o-Tolidine; 4,4'-bi-o-Toluidine; 3,3'-Dimethylbenzidine Dye Class</t>
  </si>
  <si>
    <t>Carcinogenicity; Respiratory Toxicity</t>
  </si>
  <si>
    <t>3,3'-Dimethylbenzidine dihydrochloride</t>
  </si>
  <si>
    <t>612-82-8</t>
  </si>
  <si>
    <t>4,4'-Bi-o-Toluidine dihydrochloride; 4,4'-Bi-o-Toluidine, salts of</t>
  </si>
  <si>
    <t>3,4,5,3’,4’-Pentachlorobiphenyl (PCB-126)</t>
  </si>
  <si>
    <t>57465-28-8</t>
  </si>
  <si>
    <t>3,3',4,4',5-Pentachlorobiphenyl</t>
  </si>
  <si>
    <t>Carcinogenicity; Dermatotoxicity; Developmental Toxicity; Endocrine Toxicity; Environmental tox; Hematotoxicity; Hepatotoxicity and Digestive System Toxicity; Immunotoxicity; Reproductive Toxicity; Respiratory Toxicity</t>
  </si>
  <si>
    <t>CECBP - Priority Chemicals; CWA 303(d); IARC Carcinogens - 1; OEHHA RELs</t>
  </si>
  <si>
    <t>3,4,5,6-tetrahydrophthalic anhydride</t>
  </si>
  <si>
    <t>2426-02-0</t>
  </si>
  <si>
    <t>3,4',5-tris(1,1-dimethylethyl)[1,1'-biphenyl]-4-ol</t>
  </si>
  <si>
    <t>6257-39-2</t>
  </si>
  <si>
    <t>3,4-Dinitrotoluene</t>
  </si>
  <si>
    <t>610-39-9</t>
  </si>
  <si>
    <t>3,5,6-Trichloro-2-pyridinol</t>
  </si>
  <si>
    <t>6515-38-4</t>
  </si>
  <si>
    <t>3,5-Dinitrotoluene</t>
  </si>
  <si>
    <t>618-85-9</t>
  </si>
  <si>
    <t>3,6,9,12-Tetraoxatetradecan-1-ol, 14-(4-nonylphenoxy)-</t>
  </si>
  <si>
    <t>20636-48-0</t>
  </si>
  <si>
    <t>3,7-dimethylocta-2,6- dienenitrile</t>
  </si>
  <si>
    <t>5146-66-7</t>
  </si>
  <si>
    <t>Geranonitril</t>
  </si>
  <si>
    <t>3,7-Dinitrofluoranthene</t>
  </si>
  <si>
    <t>105735-71-5</t>
  </si>
  <si>
    <t>3,9-Dinitrofluoranthene</t>
  </si>
  <si>
    <t>22506-53-2</t>
  </si>
  <si>
    <t>3-[3-(4'-Bromo[1,1'-biphenyl]-4-yl)-3-hydroxy-1-phenylpropyl]-4-hydroxy-2H-1-benzopyran-2-one</t>
  </si>
  <si>
    <t>28772-56-7</t>
  </si>
  <si>
    <t>Bromadiolone; 3-[3-(4'-bromobiphenyl-4-yl)-3-hydroxy-1-phenylpropyl]-4-hydroxy-2H-chromen-2-one</t>
  </si>
  <si>
    <t>3-Amino-9-ethyl carbazole</t>
  </si>
  <si>
    <t>132-32-1</t>
  </si>
  <si>
    <t>3-Amino-9-ethylcarbazole hydrochloride</t>
  </si>
  <si>
    <t>6109-97-3</t>
  </si>
  <si>
    <t>3-Chloro-2-methylpropene</t>
  </si>
  <si>
    <t>563-47-3</t>
  </si>
  <si>
    <t>3-Chloro-7-hydroxy-4-methyl-2H-chromen-2-one/ol</t>
  </si>
  <si>
    <t>3-Ethyl-2-methyl-2-(3-methylbutyl)-1,3-oxazolidine</t>
  </si>
  <si>
    <t>143860-04-2</t>
  </si>
  <si>
    <t>3H-Indol-3-one, 5,7-dibromo-2-(5-bromo-7- chloro-1,3-dihydro-3-oxo-2H-indol-2-ylidene)-1,2-dihydro -</t>
  </si>
  <si>
    <t>85702-64-3</t>
  </si>
  <si>
    <t>3H-Indol-3-one, 5-bromo-2-(9-chloro-3-oxonaphtho[ 1,2-b]thien-2(3H)-ylidene)-1,2-dihydro-</t>
  </si>
  <si>
    <t>3687-67-0</t>
  </si>
  <si>
    <t>3H-Pyrazol-3-one, 4-[(2,4-dimethylphenyl)azo] -2,4-dihydro-5-methyl-2-phenyl-</t>
  </si>
  <si>
    <t>6407-78-9</t>
  </si>
  <si>
    <t>Solvent Yellow 18</t>
  </si>
  <si>
    <t>3H-Pyrazol-3-one, 4-[(2-chlorophenyl)azo]-2, 4-dihydro-5-methyl-2-phenyl-</t>
  </si>
  <si>
    <t>6407-74-5</t>
  </si>
  <si>
    <t>3-Hydroxybenzo[a]pyrene</t>
  </si>
  <si>
    <t>13345-21-6</t>
  </si>
  <si>
    <t>3-Hydroxyphenanthrene</t>
  </si>
  <si>
    <t>605-87-8</t>
  </si>
  <si>
    <t>3-Isocyanatomethyl-3,5,5-trimethylcyclohexyl isocyanate</t>
  </si>
  <si>
    <t>4098-71-9</t>
  </si>
  <si>
    <t>Isophorone diisocyanate</t>
  </si>
  <si>
    <t>3-Methyl-4-(2,6,6-trimethyl-2-cyclohexen-1-yl)-3-buten-2-one</t>
  </si>
  <si>
    <t>127-51-5</t>
  </si>
  <si>
    <t>ALPHA-ISOMETHYL IONONE; Methyl Ionones</t>
  </si>
  <si>
    <t>3-Methylcholanthrene</t>
  </si>
  <si>
    <t>56-49-5</t>
  </si>
  <si>
    <t>Prop 65; WA PBTs</t>
  </si>
  <si>
    <t>3-Methylphenol</t>
  </si>
  <si>
    <t>108-39-4</t>
  </si>
  <si>
    <t>m-Cresol</t>
  </si>
  <si>
    <t>Musculoskeletal Toxicity; Neurotoxicity; Respiratory Toxicity</t>
  </si>
  <si>
    <t>3-Monochloropropane-1,2-diol (3-MCPD)</t>
  </si>
  <si>
    <t>96-24-2</t>
  </si>
  <si>
    <t>3-Nitrobenzanthrone</t>
  </si>
  <si>
    <t>17117-34-9</t>
  </si>
  <si>
    <t>3-Phenoxybenzoic acid</t>
  </si>
  <si>
    <t>3739-38-6</t>
  </si>
  <si>
    <t>Developmental Toxicity; Endocrine Toxicity; Neurotoxicity; Other Toxicological Hazard Traits; Reproductive Toxicity</t>
  </si>
  <si>
    <t>3-Pyridinecarbonitrile, 1-butyl-5-[[4-(4-chlorobenzoyl) -2-nitrophenyl]azo]-1,2-dihydro-6-hydroxy-4 -methyl-2-oxo-</t>
  </si>
  <si>
    <t>90729-40-1</t>
  </si>
  <si>
    <t>3-Pyridinecarbonitrile, 5-[(2-cyano-4-nitrophenyl) azo]-2-[(2-hydroxyethyl)amino]-4-methyl-6-[[3-(2 -phenoxyethoxy)propyl]amino]-</t>
  </si>
  <si>
    <t>61799-13-1</t>
  </si>
  <si>
    <t>3-Pyridinecarbonitrile, 5-[(2-cyano-4-nitrophenyl) azo]-6-[(2-hydroxyethyl)amino]-4-methyl-2-[[3-(2 -phenoxyethoxy)propyl]amino]-</t>
  </si>
  <si>
    <t>63833-78-3</t>
  </si>
  <si>
    <t>3-Pyridinecarbonitrile, 5-[(9,10-dihydro-9,10-dioxo- 1-anthracenyl)azo]-2,6-bis[(2-methoxyethyl)amino ]-4-methyl-</t>
  </si>
  <si>
    <t>73398-96-6</t>
  </si>
  <si>
    <t>3-Pyridinecarbonitrile, 5-[[2-chloro-4-(methylsulfonyl) phenyl]azo]-4-methyl-2,6-bis[[3-(2-phenoxyethoxy )propyl]amino]-</t>
  </si>
  <si>
    <t>63281-10-7</t>
  </si>
  <si>
    <t>3-Pyridinecarbonitrile, 5-[[2-chloro-4-(phenylazo) phenyl]azo]-2,6-bis[(3-methoxypropyl)amino]-4-methyl -</t>
  </si>
  <si>
    <t>85392-21-8</t>
  </si>
  <si>
    <t>3-Pyridinecarbonitrile, 5-[[4-[(2,6-dichloro-4-nitrophenyl) azo]-2,5-dimethoxyphenyl]azo]-2,6-bis[(2 -methoxyethyl)amino]-4-methyl-</t>
  </si>
  <si>
    <t>73528-78-6</t>
  </si>
  <si>
    <t>4-(1,1,5-Trimethylhexyl)phenol</t>
  </si>
  <si>
    <t>521947-27-3</t>
  </si>
  <si>
    <t>4-(1-Ethyl-1,3-dimethylpentyl)phenol</t>
  </si>
  <si>
    <t>186825-36-5</t>
  </si>
  <si>
    <t>4-(1-Ethyl-1,4-dimethylpentyl)phenol</t>
  </si>
  <si>
    <t>142731-63-3</t>
  </si>
  <si>
    <t>4-(1-ethyl-1-methylhexyl)phenol</t>
  </si>
  <si>
    <t>52427-13-1</t>
  </si>
  <si>
    <t>4-(3-ethylheptan-2-yl)phenol</t>
  </si>
  <si>
    <t>186825-39-8</t>
  </si>
  <si>
    <t>4-(NNitrosomethylamino)-1-(3-pyridyl)-1-butanone (NNK)</t>
  </si>
  <si>
    <t>64091-91-4</t>
  </si>
  <si>
    <t>4,4'-Bis(dimethylamino)benzophenone</t>
  </si>
  <si>
    <t>90-94-8</t>
  </si>
  <si>
    <t>Michler's Ketone</t>
  </si>
  <si>
    <t>4,4'-Diaminodiphenyl ether</t>
  </si>
  <si>
    <t>101-80-4</t>
  </si>
  <si>
    <t>4,4'-Oxydianiline; p-aminophenyl ether</t>
  </si>
  <si>
    <t>4,4-Isobutylethylidenediphenol</t>
  </si>
  <si>
    <t>6807-17-6</t>
  </si>
  <si>
    <t>4,4'-Methylene bis(2-chloroaniline)</t>
  </si>
  <si>
    <t>101-14-4</t>
  </si>
  <si>
    <t>MBOCA</t>
  </si>
  <si>
    <t>Carcinogenicity; Hepatotoxicity and Digestive System Toxicity; Nephrotoxicity and Other Toxicity to the Urinary System; Ocular Toxicity</t>
  </si>
  <si>
    <t>4,4'-Methylene bis(2-methylaniline)</t>
  </si>
  <si>
    <t>838-88-0</t>
  </si>
  <si>
    <t>4,4'-Methylenedi-o-toluidine</t>
  </si>
  <si>
    <t>4,4'-Methylene bis(N,N-dimethyl)benzenamine</t>
  </si>
  <si>
    <t>101-61-1</t>
  </si>
  <si>
    <t>N,N,N',N'-tetramethyl-4,4'-methylendianiline; Michler’s base</t>
  </si>
  <si>
    <t>4,4'-Methylenedi(cyclohexyl isocyanate)</t>
  </si>
  <si>
    <t>5124-30-1</t>
  </si>
  <si>
    <t>dicyclohexylmethane-4,4'-di-isocyanate; Saturated Methylene Diphenyl Diisocyanate</t>
  </si>
  <si>
    <t>4,4'-Methylenedianiline</t>
  </si>
  <si>
    <t>101-77-9</t>
  </si>
  <si>
    <t>Carcinogenicity; Hepatotoxicity and Digestive System Toxicity; Ocular Toxicity</t>
  </si>
  <si>
    <t>4,4'-Methylenedianiline dihydrochloride</t>
  </si>
  <si>
    <t>13552-44-8</t>
  </si>
  <si>
    <t>4,4'-Sulfonylbis[2-(2-propen-1-yl)phenol] (TGSA)</t>
  </si>
  <si>
    <t>4,4'-Thiodianiline</t>
  </si>
  <si>
    <t>139-65-1</t>
  </si>
  <si>
    <t>757124-72-4</t>
  </si>
  <si>
    <t>4-[1-[[(2,4-dichlorophenyl) amino]carbonyl]-3,3-dimethyl-2-oxobutoxy]benzoic acid</t>
  </si>
  <si>
    <t>58161-93-6</t>
  </si>
  <si>
    <t>4-Amino-2-nitrophenol</t>
  </si>
  <si>
    <t>119-34-6</t>
  </si>
  <si>
    <t>4-Amino-3-fluorophenol</t>
  </si>
  <si>
    <t>399-95-1</t>
  </si>
  <si>
    <t>4-Aminobiphenyl</t>
  </si>
  <si>
    <t>92-67-1</t>
  </si>
  <si>
    <t>4-amino-diphenyl; Biphenyl-4-ylamine; Xenylamine; 4-Aminobiphenyl, and salts of</t>
  </si>
  <si>
    <t>Carcinogenicity; Nephrotoxicity and Other Toxicity to the Urinary System; Neurotoxicity</t>
  </si>
  <si>
    <t>4-Bromophenyl phenyl ether, Bromophenyl Phenyl Ether</t>
  </si>
  <si>
    <t>101-55-3</t>
  </si>
  <si>
    <t>CWA 303(c); CWA 303(d); US EPA NWMP PBTs</t>
  </si>
  <si>
    <t>4-Chloro-3-methylphenol</t>
  </si>
  <si>
    <t>59-50-7</t>
  </si>
  <si>
    <t>p-Chloro-m-cresol</t>
  </si>
  <si>
    <t>4-Chloroaniline</t>
  </si>
  <si>
    <t>106-47-8</t>
  </si>
  <si>
    <t>p-Chloroaniline</t>
  </si>
  <si>
    <t>4-Chloro-o-phenylenediamine</t>
  </si>
  <si>
    <t>95-83-0</t>
  </si>
  <si>
    <t>4-Chloro-o-toluidine</t>
  </si>
  <si>
    <t>95-69-2</t>
  </si>
  <si>
    <t>p-Chloro-o-toluidine</t>
  </si>
  <si>
    <t>4-Chloro-o-toluidine hydrochloride</t>
  </si>
  <si>
    <t>3165-93-3</t>
  </si>
  <si>
    <t>p-Chloro-o-toluidine hydrochloride</t>
  </si>
  <si>
    <t>4-Chlorophenyl isocyanate</t>
  </si>
  <si>
    <t>104-12-1</t>
  </si>
  <si>
    <t>4-Chlorophenyl Phenyl Ether</t>
  </si>
  <si>
    <t>7005-72-3</t>
  </si>
  <si>
    <t>4-Fluoro-3-phenoxybenzoic acid</t>
  </si>
  <si>
    <t>77279-89-1</t>
  </si>
  <si>
    <t>Developmental Toxicity; Endocrine Toxicity; Neurotoxicity; Reproductive Toxicity</t>
  </si>
  <si>
    <t>4-heptylphenol</t>
  </si>
  <si>
    <t>1987-50-4</t>
  </si>
  <si>
    <t>4-Isocyanatosulphonyl toluene</t>
  </si>
  <si>
    <t>4083-64-1</t>
  </si>
  <si>
    <t>Tosyl isocyanate</t>
  </si>
  <si>
    <t>4-Methoxybenzyl alcohol</t>
  </si>
  <si>
    <t>105-13-5</t>
  </si>
  <si>
    <t>ANISE ALCOHOL</t>
  </si>
  <si>
    <t>4-Methylimidazole</t>
  </si>
  <si>
    <t>822-36-6</t>
  </si>
  <si>
    <t>4-Methyl-m-phenylene diisocyanate</t>
  </si>
  <si>
    <t>91-08-7</t>
  </si>
  <si>
    <t>Toluene-2,6-di-isocyanate</t>
  </si>
  <si>
    <t>4-Nitrobiphenyl</t>
  </si>
  <si>
    <t>92-93-3</t>
  </si>
  <si>
    <t>Carcinogenicity; Hepatotoxicity and Digestive System Toxicity; Nephrotoxicity and Other Toxicity to the Urinary System; Neurotoxicity; Ocular Toxicity; Respiratory Toxicity</t>
  </si>
  <si>
    <t>CA TACs; EC Annex VI CMRs - Cat. 1B; Prop 65</t>
  </si>
  <si>
    <t>4-Nitrophenol</t>
  </si>
  <si>
    <t>100-02-7</t>
  </si>
  <si>
    <t>CA TACs; CECBP - Priority Chemicals; CWA 303(c); CWA 303(d)</t>
  </si>
  <si>
    <t>4-Nitropyrene</t>
  </si>
  <si>
    <t>57835-92-4</t>
  </si>
  <si>
    <t>4-Nonylphenol, branched and linear</t>
  </si>
  <si>
    <t>4-Nonylphenol, branched and linear, ethoxylated</t>
  </si>
  <si>
    <t>4-Nonylphenol, branched, ethoxylated</t>
  </si>
  <si>
    <t>127087-87-0</t>
  </si>
  <si>
    <t>4-Nonylphenol, ethoxylated</t>
  </si>
  <si>
    <t>26027-38-3</t>
  </si>
  <si>
    <t>4-Oxo-4-[(tributylstannyl)oxy]-2-butenoic acid</t>
  </si>
  <si>
    <t>4027-18-3</t>
  </si>
  <si>
    <t>4-tert-butylbenzoic acid</t>
  </si>
  <si>
    <t>98-73-7</t>
  </si>
  <si>
    <t>4-t-Butylbenzoic Acid</t>
  </si>
  <si>
    <t>4-tert-butylphenol</t>
  </si>
  <si>
    <t>98-54-4</t>
  </si>
  <si>
    <t>4-Tert-Octylphenol</t>
  </si>
  <si>
    <t>140-66-9</t>
  </si>
  <si>
    <t>EC EDs; OSPAR Priority Action Part A</t>
  </si>
  <si>
    <t>4-tert-Octylphenol ethoxylates</t>
  </si>
  <si>
    <t>4-(1,1,3,3-tetramethylbutyl)phenol, ethoxylated</t>
  </si>
  <si>
    <t>4-Vinylcyclohexene</t>
  </si>
  <si>
    <t>100-40-3</t>
  </si>
  <si>
    <t>5-(Morpholinomethyl)-3-[(5-nitrofurfurylidene)amino]-2-oxazolidinone</t>
  </si>
  <si>
    <t>139-91-3</t>
  </si>
  <si>
    <t>5-Chloro-1,2-dihydro-1-isopropyl-[3H]-1,2,4-triazol-3-one</t>
  </si>
  <si>
    <t>42509-62-6</t>
  </si>
  <si>
    <t>5-Chloro-o-toluidine and its strong acid salts</t>
  </si>
  <si>
    <t>5H-Dibenz[b,f]azepine-5-propanamine, 3-chloro-10,11-dihydro-N,N-dimethyl-, monohydrochloride</t>
  </si>
  <si>
    <t>17321-77-6</t>
  </si>
  <si>
    <t>5-Isobenzofurancarboxylic acid, 1-[4-(diethylamino)-2-ethoxyphenyl] -1-(1-ethyl-2-methyl-1H-indol-3-yl)-1,3 -dihydro-3-oxo-, ethyl ester</t>
  </si>
  <si>
    <t>69898-67-5</t>
  </si>
  <si>
    <t>5-Isobenzofurancarboxylic acid, 3-[4-(diethylamino)-2-ethoxyphenyl] -3-(1-ethyl-2-methyl-1H-indol-3-yl)-1,3 -dihydro-1-oxo-, ethyl ester</t>
  </si>
  <si>
    <t>69898-66-4</t>
  </si>
  <si>
    <t>5-Methoxypsoralen with ultraviolet A therapy</t>
  </si>
  <si>
    <t>484-20-8</t>
  </si>
  <si>
    <t>5-Methylchrysene</t>
  </si>
  <si>
    <t>3697-24-3</t>
  </si>
  <si>
    <t>5-Nitroacenaphthene</t>
  </si>
  <si>
    <t>602-87-9</t>
  </si>
  <si>
    <t>6:2 Fluorotelomer acetate</t>
  </si>
  <si>
    <t>6:2 Fluorotelomer acrylate</t>
  </si>
  <si>
    <t>17527-29-6</t>
  </si>
  <si>
    <t>53826-12-3</t>
  </si>
  <si>
    <t>57677-95-9</t>
  </si>
  <si>
    <t>57678-01-0</t>
  </si>
  <si>
    <t>27619-97-2</t>
  </si>
  <si>
    <t>70887-88-6</t>
  </si>
  <si>
    <t>6:2/8:2 Fluorotelomer phosphate diester</t>
  </si>
  <si>
    <t>943913-15-3</t>
  </si>
  <si>
    <t>6-Hydroxy-1-(3-isopropoxypropyl)-4-methyl-2-oxo-5-[4-(phenylazo)phenylazo]-1,2-dihydro-3-pyridinecarbonitrile</t>
  </si>
  <si>
    <t>85136-74-9</t>
  </si>
  <si>
    <t>6-Hydroxy-1-nitropyrene</t>
  </si>
  <si>
    <t>1767-28-8</t>
  </si>
  <si>
    <t>6-Hydroxychrysene</t>
  </si>
  <si>
    <t>37515-51-8</t>
  </si>
  <si>
    <t>6-Nitrochrysene</t>
  </si>
  <si>
    <t>7496-02-8</t>
  </si>
  <si>
    <t>7,12-Dimethylbenz(a)anthracene</t>
  </si>
  <si>
    <t>57-97-6</t>
  </si>
  <si>
    <t>ATSDR Neurotoxicants; CECBP - Priority Chemicals</t>
  </si>
  <si>
    <t>7-Amino-3-((5-carboxymethyl-4-methyl-1,3-thiazol-2-ylthio)methyl)-8-oxo-5-thia-1-azabicyclo(4.2.0)oct-2-ene-2-carboxylic acid</t>
  </si>
  <si>
    <t>111298-82-9</t>
  </si>
  <si>
    <t>7H-Dibenzo[c,g]carbazole</t>
  </si>
  <si>
    <t>194-59-2</t>
  </si>
  <si>
    <t>199327-61-2</t>
  </si>
  <si>
    <t>7-Oxa-3,20-diazadispiro[5.1.11.2] heneicosan-21-one, 2,2,4,4-tetramethyl-</t>
  </si>
  <si>
    <t>64338-16-5</t>
  </si>
  <si>
    <t>8,9,10-trinorborn-5-ene-2,3-dicarboxylic anhydride</t>
  </si>
  <si>
    <t>129-64-6</t>
  </si>
  <si>
    <t>8,9-Dinorborn-5-ene-2,3-dicarboxylic anhydride</t>
  </si>
  <si>
    <t>123748-85-6</t>
  </si>
  <si>
    <t>8:2 Fluorotelomer acetate</t>
  </si>
  <si>
    <t>8:2 Fluorotelomer acrylate</t>
  </si>
  <si>
    <t>27905-45-9</t>
  </si>
  <si>
    <t>27854-31-5</t>
  </si>
  <si>
    <t>678-41-1</t>
  </si>
  <si>
    <t>39108-34-4</t>
  </si>
  <si>
    <t>70887-84-2</t>
  </si>
  <si>
    <t>8-Hydroxy-1-nitropyrene</t>
  </si>
  <si>
    <t>1732-29-2</t>
  </si>
  <si>
    <t>9,10-Anthracenedione, 1-(methylamino)-4-[(3-methylphenyl)amino]-</t>
  </si>
  <si>
    <t>6408-50-0</t>
  </si>
  <si>
    <t>9,10-Anthracenedione, 1,4-bis[(4-methylphenyl)amino]-, sulfonated, potassium salts</t>
  </si>
  <si>
    <t>125351-99-7</t>
  </si>
  <si>
    <t>9,10-Anthracenedione, 1,8-dihydroxy-4-nitro-5-(phenylamino)-</t>
  </si>
  <si>
    <t>20241-76-3</t>
  </si>
  <si>
    <t>9,10-Anthracenedione, 1-[(5,7-dichloro-1,9-dihydro- 2-methyl-9-oxopyrazolo[5,1-b]quinazolin-3-yl)azo ]-</t>
  </si>
  <si>
    <t>74336-60-0</t>
  </si>
  <si>
    <t>9,10-Anthracenedione, 1-[[4-(phenylsulfonyl)phenyl]amino]-</t>
  </si>
  <si>
    <t>15958-61-9</t>
  </si>
  <si>
    <t>9,10-Anthracenedione, 1-amino-2-bromo-4-[[4-[(1- methylethyl)amino]-6-phenyl-1,3,5-triazin-2-yl]amino ]-</t>
  </si>
  <si>
    <t>64086-95-9</t>
  </si>
  <si>
    <t>9,10-Anthracenedione, 1-amino-4-(2-benzothiazolylthio)-</t>
  </si>
  <si>
    <t>3767-68-8</t>
  </si>
  <si>
    <t>9,10-Anthracenedione, 1-amino-4-(phenylamino)-</t>
  </si>
  <si>
    <t>4395-65-7</t>
  </si>
  <si>
    <t>9,10-Anthracenedione, 1-amino-4-[(methoxyphenyl)amino]-</t>
  </si>
  <si>
    <t>27341-33-9</t>
  </si>
  <si>
    <t>9,10-Anthracenedione, 1-amino-4-[[3-[(dimethylamino) methyl]phenyl]amino]-, monoacetate</t>
  </si>
  <si>
    <t>83968-86-9</t>
  </si>
  <si>
    <t>9,10-Anthracenedione, 1-amino-4-[[3-[(dimethylamino) methyl]phenyl]amino]-, monohydrochloride</t>
  </si>
  <si>
    <t>69695-75-6</t>
  </si>
  <si>
    <t>9,10-Anthracenedione, 1-amino-4-hydroxy-2-(4-methoxyphenoxy)-</t>
  </si>
  <si>
    <t>54243-60-6</t>
  </si>
  <si>
    <t>9,10-Anthracenedione, 1-hydroxy-4-[[4-[(methylsulfonyl) oxy]phenyl]amino]-</t>
  </si>
  <si>
    <t>1594-08-7</t>
  </si>
  <si>
    <t>9,10-Anthracenedione, 2,2'-(1,3,4-oxadiazole-2,5-diyl)bis[1-amino-</t>
  </si>
  <si>
    <t>52591-25-0</t>
  </si>
  <si>
    <t>9,10-Anthracenedione, 2,2'-[1,4-phenylenebis(1, 3,4-oxadiazole-5,2-diyl)]bis[1-amino-</t>
  </si>
  <si>
    <t>52671-38-2</t>
  </si>
  <si>
    <t>9,10-Anthracenedione, 2-acetyl-1-amino-4-[[4-[( 1-methylethyl)amino]-6-phenyl-1,3,5-triazin-2-yl]amino ]-</t>
  </si>
  <si>
    <t>64086-96-0</t>
  </si>
  <si>
    <t>9H-Carbazole-1-carboxamide, N-(4-chlorophenyl)-2-hydroxy-</t>
  </si>
  <si>
    <t>23077-61-4</t>
  </si>
  <si>
    <t>9H-Carbazole-3-carboxamide, N-(4-chlorophenyl)-2-hydroxy-</t>
  </si>
  <si>
    <t>132-61-6</t>
  </si>
  <si>
    <t>A-alpha-C (2-Amino-9H-pyrido[2,3-b]indole)</t>
  </si>
  <si>
    <t>26148-68-5</t>
  </si>
  <si>
    <t>Abiraterone acetate</t>
  </si>
  <si>
    <t>154229-18-2</t>
  </si>
  <si>
    <t>Absorption oils, bicyclo arom. and heterocyclic hydrocarbon fraction</t>
  </si>
  <si>
    <t>101316-45-4</t>
  </si>
  <si>
    <t>Acenaphthylene</t>
  </si>
  <si>
    <t>208-96-8</t>
  </si>
  <si>
    <t>Acephate</t>
  </si>
  <si>
    <t>30560-19-1</t>
  </si>
  <si>
    <t>Acetaldehyde</t>
  </si>
  <si>
    <t>75-07-0</t>
  </si>
  <si>
    <t>Carcinogenicity; Dermatotoxicity; Neurotoxicity; Ocular Toxicity; Respiratory Toxicity</t>
  </si>
  <si>
    <t>Acetamide</t>
  </si>
  <si>
    <t>60-35-5</t>
  </si>
  <si>
    <t>Carcinogenicity; Dermatotoxicity</t>
  </si>
  <si>
    <t>CA TACs; IARC Carcinogens - 2B; Prop 65</t>
  </si>
  <si>
    <t>Acetamide, N-[2-[(2,6-dicyano-4-nitrophenyl) azo]-5-(dipropylamino)phenyl]-</t>
  </si>
  <si>
    <t>56532-53-7</t>
  </si>
  <si>
    <t>Acetamide, N-[2-[(2-bromo-4,6-dinitrophenyl) azo]-4-methoxy-5-[(phenylmethyl)-2-propenylamino ]phenyl]-</t>
  </si>
  <si>
    <t>42852-92-6</t>
  </si>
  <si>
    <t>Acetamide, N-[2-[(2-bromo-4,6-dinitrophenyl) azo]-5-(diethylamino)phenyl]-</t>
  </si>
  <si>
    <t>52697-38-8</t>
  </si>
  <si>
    <t>Acetamide, N-[2-[(2-bromo-4,6-dinitrophenyl) azo]-5-[(2-cyanoethyl)-2-propenylamino]-4 -methoxyphenyl]-</t>
  </si>
  <si>
    <t>68877-63-4</t>
  </si>
  <si>
    <t>Acetamide, N-[2-[(2-bromo-6-cyano-4- nitrophenyl)azo]-5-(diethylamino)phenyl]-</t>
  </si>
  <si>
    <t>2537-62-4</t>
  </si>
  <si>
    <t>Acetamide, N-[2-[(2-bromo-6-cyano-4- nitrophenyl)azo]-5-(dipropylamino)phenyl]-</t>
  </si>
  <si>
    <t>83249-47-2</t>
  </si>
  <si>
    <t>Acetamide, N-[2-[(2-cyano-6-iodo-4-nitrophenyl) azo]-5-(diethylamino)phenyl]-</t>
  </si>
  <si>
    <t>55252-53-4</t>
  </si>
  <si>
    <t>Acetamide, N-[4-chloro-2-[2-(2-chloro- 4-nitrophenyl)azo]-5-[(2-hydroxy-3-phenoxypropyl )amino]phenyl]-</t>
  </si>
  <si>
    <t>79542-46-4</t>
  </si>
  <si>
    <t>Acetamide, N-[5-(dipropylamino)-2-[[ 5-(ethylthio)-1,3,4-thiadiazol-2-yl]azo]phenyl]-</t>
  </si>
  <si>
    <t>63134-15-6</t>
  </si>
  <si>
    <t>Acetamide, N-[5-[[2-(acetyloxy)ethyl] (phenylmethyl)amino]-2-[(2,4-dinitrophenyl)azo]-4 -methoxyphenyl]-</t>
  </si>
  <si>
    <t>16421-41-3</t>
  </si>
  <si>
    <t>Acetamide, N-[5-[[2-(acetyloxy)ethyl] (phenylmethyl)amino]-2-[(2-chloro-4,6-dinitrophenyl )azo]-4-methoxyphenyl]-</t>
  </si>
  <si>
    <t>16421-40-2</t>
  </si>
  <si>
    <t>Acetamide, N-[5-[bis[2-(acetyloxy)ethyl] amino]-2-[(2-bromo-4,6-dinitrophenyl)azo]-4-ethoxyphenyl ]-</t>
  </si>
  <si>
    <t>12239-34-8</t>
  </si>
  <si>
    <t>Acetazolamide</t>
  </si>
  <si>
    <t>59-66-5</t>
  </si>
  <si>
    <t>Developmental Toxicity</t>
  </si>
  <si>
    <t>Acetochlor</t>
  </si>
  <si>
    <t>34256-82-1</t>
  </si>
  <si>
    <t>Carcinogenicity; Nephrotoxicity and Other Toxicity to the Urinary System; Neurotoxicity; Reproductive Toxicity</t>
  </si>
  <si>
    <t>Acetohydroxamic acid</t>
  </si>
  <si>
    <t>546-88-3</t>
  </si>
  <si>
    <t>Acetone</t>
  </si>
  <si>
    <t>67-64-1</t>
  </si>
  <si>
    <t>Acetonitrile</t>
  </si>
  <si>
    <t>75-05-8</t>
  </si>
  <si>
    <t>CA TACs; OEHHA RELs</t>
  </si>
  <si>
    <t>Acetophenone</t>
  </si>
  <si>
    <t>98-86-2</t>
  </si>
  <si>
    <t>Dermatotoxicity; Hematotoxicity; Ocular Toxicity; Respiratory Toxicity</t>
  </si>
  <si>
    <t>Acifluorfen sodium</t>
  </si>
  <si>
    <t>62476-59-9</t>
  </si>
  <si>
    <t>Acrolein</t>
  </si>
  <si>
    <t>107-02-8</t>
  </si>
  <si>
    <t>CA TACs; CWA 303(c); CWA 303(d); IARC Carcinogens - 2A; OEHHA RELs</t>
  </si>
  <si>
    <t>Acrylamide</t>
  </si>
  <si>
    <t>79-06-1</t>
  </si>
  <si>
    <t>Carcinogenicity; Dermatotoxicity; Developmental Toxicity; Genotoxicity; Hematotoxicity; Neurotoxicity; Reproductive Toxicity; Respiratory Toxicity</t>
  </si>
  <si>
    <t>Acrylic Acid </t>
  </si>
  <si>
    <t>79-10-7</t>
  </si>
  <si>
    <t>Dermatotoxicity; Nephrotoxicity and Other Toxicity to the Urinary System; Respiratory Toxicity</t>
  </si>
  <si>
    <t>Acrylonitrile</t>
  </si>
  <si>
    <t>107-13-1</t>
  </si>
  <si>
    <t>Actinomycin D</t>
  </si>
  <si>
    <t>50-76-0</t>
  </si>
  <si>
    <t>Adenosine, N-benzoyl-5'-O-[bis(4-methoxyphenyl) phenylmethyl]-2'-deoxy-</t>
  </si>
  <si>
    <t>64325-78-6</t>
  </si>
  <si>
    <t>Adriamycin</t>
  </si>
  <si>
    <t>23214-92-8</t>
  </si>
  <si>
    <t>Aflatoxins</t>
  </si>
  <si>
    <t>Alachlor</t>
  </si>
  <si>
    <t>15972-60-8</t>
  </si>
  <si>
    <t>Carcinogenicity; Hepatotoxicity and Digestive System Toxicity; Ocular Toxicity; Other Toxicological Hazard Traits</t>
  </si>
  <si>
    <t>CA MCLs; CWA 303(d); Prop 65</t>
  </si>
  <si>
    <t>Alachlor mercapturate</t>
  </si>
  <si>
    <t>Ocular Toxicity</t>
  </si>
  <si>
    <t>Alcohols, C8-14, gamma-omega-perfluoro</t>
  </si>
  <si>
    <t>68391-08-2</t>
  </si>
  <si>
    <t>Aldicarb</t>
  </si>
  <si>
    <t>116-06-3</t>
  </si>
  <si>
    <t>Environmental tox; Neurotoxicity</t>
  </si>
  <si>
    <t>CWA 303(d); IRIS Neurotoxicants</t>
  </si>
  <si>
    <t>Aldrin</t>
  </si>
  <si>
    <t>309-00-2</t>
  </si>
  <si>
    <t>ATSDR Neurotoxicants; CECBP - Priority Chemicals; CWA 303(c); CWA 303(d); IARC Carcinogens - 2A; IRIS Carcinogens - B2; Prop 65; US EPA TRI PBTs; WA PBTs</t>
  </si>
  <si>
    <t>Alkanes, C10-13, chloro (Short Chain Chlorinated Paraffins)</t>
  </si>
  <si>
    <t>85535-84-8</t>
  </si>
  <si>
    <t>Canada PBiTs; CECBP - Priority Chemicals; EC PBTs; OSPAR Priority Action Part A; WA PBTs</t>
  </si>
  <si>
    <t>Alkanes, C10-21, chloro</t>
  </si>
  <si>
    <t>84082-38-2</t>
  </si>
  <si>
    <t>Alkanes, C10-22, chloro</t>
  </si>
  <si>
    <t>104948-36-9</t>
  </si>
  <si>
    <t>Alkanes, C1-2</t>
  </si>
  <si>
    <t>68475-57-0</t>
  </si>
  <si>
    <t>Alkanes, C12-26-branched and linear</t>
  </si>
  <si>
    <t>90622-53-0</t>
  </si>
  <si>
    <t>Alkanes, C1-4, C3-rich</t>
  </si>
  <si>
    <t>90622-55-2</t>
  </si>
  <si>
    <t>Petroleum gas</t>
  </si>
  <si>
    <t>Alkanes, C14-17, chloro</t>
  </si>
  <si>
    <t>85535-85-9</t>
  </si>
  <si>
    <t>Alkanes, C18-20, chloro</t>
  </si>
  <si>
    <t>106232-85-3</t>
  </si>
  <si>
    <t>Alkanes, C18-28, chloro</t>
  </si>
  <si>
    <t>85535-86-0</t>
  </si>
  <si>
    <t>Alkanes, C2-3</t>
  </si>
  <si>
    <t>68475-58-1</t>
  </si>
  <si>
    <t>Alkanes, C3-4</t>
  </si>
  <si>
    <t>68475-59-2</t>
  </si>
  <si>
    <t>Alkanes, C4-5</t>
  </si>
  <si>
    <t>68475-60-5</t>
  </si>
  <si>
    <t>Alkanes, C6-18, chloro</t>
  </si>
  <si>
    <t>68920-70-7</t>
  </si>
  <si>
    <t>Alkanes, chloro</t>
  </si>
  <si>
    <t>61788-76-9</t>
  </si>
  <si>
    <t>Chloroparaffins</t>
  </si>
  <si>
    <t>Alkenes, C12-14, hydroformylation products, distn. residues, ethoxylated propoxylated, dihydrogen phosphates, sodium salts</t>
  </si>
  <si>
    <t>113089-51-3</t>
  </si>
  <si>
    <t>Alkenes, C12-14, hydroformylation products, distn. residues, ethoxylated, dihydrogen phosphates, sodium salts</t>
  </si>
  <si>
    <t>119209-64-2</t>
  </si>
  <si>
    <t>Alkyl(60%C14, 30%C16, 5%C18, 5%C12) dimethylbenzyl ammonium chloride</t>
  </si>
  <si>
    <t>Alkyltrimethyl ammonium compounds (ATMACs)</t>
  </si>
  <si>
    <t>Allethrin</t>
  </si>
  <si>
    <t>84030-86-4</t>
  </si>
  <si>
    <t>Developmental Toxicity; Endocrine Toxicity; Reproductive Toxicity</t>
  </si>
  <si>
    <t>Allethrin stereoisomers</t>
  </si>
  <si>
    <t>All-trans Retinoic acid</t>
  </si>
  <si>
    <t>302-79-4</t>
  </si>
  <si>
    <t>Allyl 2,4,6-tribromophenyl ether (ATE)</t>
  </si>
  <si>
    <t>3278-89-5</t>
  </si>
  <si>
    <t>Allyl chloride</t>
  </si>
  <si>
    <t>107-05-1</t>
  </si>
  <si>
    <t>Neurotoxicity; Ocular Toxicity; Respiratory Toxicity</t>
  </si>
  <si>
    <t>Aloe vera, non-decolorized whole leaf extract</t>
  </si>
  <si>
    <t>alpha BHC</t>
  </si>
  <si>
    <t>319-84-6</t>
  </si>
  <si>
    <t>a-Hexachlorocyclohexane; a-HCH</t>
  </si>
  <si>
    <t>Carcinogenicity; Environmental Persistence; Hematotoxicity; Hepatotoxicity and Digestive System Toxicity; Nephrotoxicity and Other Toxicity to the Urinary System; Neurotoxicity</t>
  </si>
  <si>
    <t>ATSDR Neurotoxicants; CA TACs; CWA 303(c); CWA 303(d); IRIS Carcinogens - B2; OSPAR Priority Action Part A; Prop 65</t>
  </si>
  <si>
    <t>alpha-Chlorinated toluenes (benzal chloride, benzotrichloride, benzyl chloride) and benzoyl chloride (combined exposures)</t>
  </si>
  <si>
    <t>100-44-7; 98-07-7; 98-87-3; 98-88-4</t>
  </si>
  <si>
    <t>Alprazolam</t>
  </si>
  <si>
    <t>28981-97-7</t>
  </si>
  <si>
    <t>Altretamine</t>
  </si>
  <si>
    <t>645-05-6</t>
  </si>
  <si>
    <t>Aluminum</t>
  </si>
  <si>
    <t>7429-90-5</t>
  </si>
  <si>
    <t>Aluminum Powder; CI 77000</t>
  </si>
  <si>
    <t>ATSDR Neurotoxicants; CA MCLs; CWA 303(d)</t>
  </si>
  <si>
    <t>Amantadine hydrochloride</t>
  </si>
  <si>
    <t>665-66-7</t>
  </si>
  <si>
    <t>a-Methyl styrene</t>
  </si>
  <si>
    <t>98-83-9</t>
  </si>
  <si>
    <t>alpha-Methylstyrene</t>
  </si>
  <si>
    <t>Amikacin sulfate</t>
  </si>
  <si>
    <t>39831-55-5</t>
  </si>
  <si>
    <t>Amines, C18-22-tert-alkyl, (chloromethyl)phosphonates (2:1)</t>
  </si>
  <si>
    <t>79357-73-6</t>
  </si>
  <si>
    <t>Amines, C18-22-tert-alkyl, ethoxylated</t>
  </si>
  <si>
    <t>68443-10-7</t>
  </si>
  <si>
    <t>Amines, tallow alkyl, ethoxylated, phosphates</t>
  </si>
  <si>
    <t>68308-48-5</t>
  </si>
  <si>
    <t>Aminoglutethimide</t>
  </si>
  <si>
    <t>125-84-8</t>
  </si>
  <si>
    <t>Aminoglycosides</t>
  </si>
  <si>
    <t>Aminopterin</t>
  </si>
  <si>
    <t>54-62-6</t>
  </si>
  <si>
    <t>Amiodarone hydrochloride</t>
  </si>
  <si>
    <t>19774-82-4</t>
  </si>
  <si>
    <t>Amitraz</t>
  </si>
  <si>
    <t>33089-61-1</t>
  </si>
  <si>
    <t>Amitrole</t>
  </si>
  <si>
    <t>61-82-5</t>
  </si>
  <si>
    <t>Ammonia, Total</t>
  </si>
  <si>
    <t>7664-41-7</t>
  </si>
  <si>
    <t>CWA 303(d); OEHHA RELs</t>
  </si>
  <si>
    <t>Ammonium 4,8-dioxa-3H-perfluorononanoate (ADONA)</t>
  </si>
  <si>
    <t>Ammonium dichromate</t>
  </si>
  <si>
    <t>7789-09-5</t>
  </si>
  <si>
    <t>Carcinogenicity; Genotoxicity; Reproductive Toxicity; Respiratory Toxicity</t>
  </si>
  <si>
    <t>EC Annex VI CMRs - Cat. 1B; EC Annex VI Resp. Sens. - Cat. 1</t>
  </si>
  <si>
    <t>Ammonium nonadecafluorodecanoate</t>
  </si>
  <si>
    <t>3108-42-7</t>
  </si>
  <si>
    <t>Ammonium pentadecafluorooctanoate (APFO)</t>
  </si>
  <si>
    <t>3825-26-1</t>
  </si>
  <si>
    <t>Amoxapine</t>
  </si>
  <si>
    <t>14028-44-5</t>
  </si>
  <si>
    <t>Amsacrine</t>
  </si>
  <si>
    <t>51264-14-3</t>
  </si>
  <si>
    <t>Amylase, alpha-</t>
  </si>
  <si>
    <t>9000-90-2</t>
  </si>
  <si>
    <t>Amylase, beta-</t>
  </si>
  <si>
    <t>9000-91-3</t>
  </si>
  <si>
    <t>Amylase, gluco-</t>
  </si>
  <si>
    <t>9032-08-0</t>
  </si>
  <si>
    <t>Amyloglucosidase</t>
  </si>
  <si>
    <t>Anabolic steroids</t>
  </si>
  <si>
    <t>Analgesic mixtures containing Phenacetin</t>
  </si>
  <si>
    <t>Androstenedione</t>
  </si>
  <si>
    <t>63-05-8</t>
  </si>
  <si>
    <t>Angiotensin converting enzyme (ACE) inhibitors</t>
  </si>
  <si>
    <t>Aniline</t>
  </si>
  <si>
    <t>62-53-3</t>
  </si>
  <si>
    <t>Carcinogenicity; Immunotoxicity; Respiratory Toxicity</t>
  </si>
  <si>
    <t>CA TACs; IARC Carcinogens - 2A; IRIS Carcinogens - B2; Prop 65</t>
  </si>
  <si>
    <t>Aniline hydrochloride</t>
  </si>
  <si>
    <t>142-04-1</t>
  </si>
  <si>
    <t>Anisindione</t>
  </si>
  <si>
    <t>117-37-3</t>
  </si>
  <si>
    <t>Anthra[9,1,2-cde]benzo[rst]pentaphene-5,10-diol, 16,17-dimethoxy-, bis(hydrogen sulfate), disodium salt</t>
  </si>
  <si>
    <t>2538-84-3</t>
  </si>
  <si>
    <t>Anthra[9,1,2-cde]benzo[rst]pentaphene-5,10-dione, diamino-</t>
  </si>
  <si>
    <t>58019-27-5</t>
  </si>
  <si>
    <t>Anthracene</t>
  </si>
  <si>
    <t>120-12-7</t>
  </si>
  <si>
    <t>CWA 303(c); CWA 303(d); EC PBTs; US EPA NWMP PBTs</t>
  </si>
  <si>
    <t>Anthracene oil, acid ext.</t>
  </si>
  <si>
    <t>91995-14-1</t>
  </si>
  <si>
    <t>Anthracene oil, anthracene paste</t>
  </si>
  <si>
    <t>90640-81-6</t>
  </si>
  <si>
    <t>Anthracene oil, anthracene paste, anthracene fraction</t>
  </si>
  <si>
    <t>91995-15-2</t>
  </si>
  <si>
    <t>Anthracene oil, anthracene paste, carbazole fraction</t>
  </si>
  <si>
    <t>91995-16-3</t>
  </si>
  <si>
    <t>Anthracene oil, anthracene paste, distn. lights</t>
  </si>
  <si>
    <t>91995-17-4</t>
  </si>
  <si>
    <t>Anthracene oil, anthracene-low</t>
  </si>
  <si>
    <t>90640-82-7</t>
  </si>
  <si>
    <t>Anthraquinone</t>
  </si>
  <si>
    <t>84-65-1</t>
  </si>
  <si>
    <t>anti-isomer of Dechlorane Plus</t>
  </si>
  <si>
    <t>135821-74-8</t>
  </si>
  <si>
    <t>1,4:7,10-Dimethanodibenzo[a,e]cyclooctene, 1,2,3,4,7,8,9,10,13,13,14,14-dodecachloro-1,4,4a,5,6,6a,7,10,10a,11,12,12a-dodecahydro-, (1R,4S,4aS,6aS,7S,10R,10aR,12aR)-rel-</t>
  </si>
  <si>
    <t>Antimony</t>
  </si>
  <si>
    <t>7440-36-0</t>
  </si>
  <si>
    <t>Carcinogenicity; Cardiovascular Toxicity; Dermatotoxicity; Endocrine Toxicity; Hepatotoxicity and Digestive System Toxicity; Other Toxicological Hazard Traits; Respiratory Toxicity</t>
  </si>
  <si>
    <t>CA MCLs; CECBP - Priority Chemicals; CWA 303(c); CWA 303(d)</t>
  </si>
  <si>
    <t>Antimony Compounds</t>
  </si>
  <si>
    <t>Dermatotoxicity; Ocular Toxicity; Reproductive Toxicity; Respiratory Toxicity</t>
  </si>
  <si>
    <t>Aramite</t>
  </si>
  <si>
    <t>140-57-8</t>
  </si>
  <si>
    <t>IARC Carcinogens - 2B; IRIS Carcinogens - B2; Prop 65</t>
  </si>
  <si>
    <t>Arecoline</t>
  </si>
  <si>
    <t>63-75-2</t>
  </si>
  <si>
    <t>Aristolochic acids</t>
  </si>
  <si>
    <t>313-67-7</t>
  </si>
  <si>
    <t>Aroclor 1221</t>
  </si>
  <si>
    <t>11104-28-2</t>
  </si>
  <si>
    <t>Aroclor 1232</t>
  </si>
  <si>
    <t>11141-16-5</t>
  </si>
  <si>
    <t>Aromatic hydrocarbons, C20-28, polycyclic, mixed coal-tar pitch-polyethylene pyrolysis-derived</t>
  </si>
  <si>
    <t>101794-75-6</t>
  </si>
  <si>
    <t>Aromatic hydrocarbons, C20-28, polycyclic, mixed coal-tar pitch-polyethylene-polypropylene pyrolysis-derived</t>
  </si>
  <si>
    <t>101794-74-5</t>
  </si>
  <si>
    <t>Aromatic hydrocarbons, C20-28, polycyclic, mixed coal-tar pitch-polystyrene pyrolysis-derived</t>
  </si>
  <si>
    <t>101794-76-7</t>
  </si>
  <si>
    <t>Aromatic hydrocarbons, C6-10, acid-treated, neutralized</t>
  </si>
  <si>
    <t>68131-49-7</t>
  </si>
  <si>
    <t>Aromatic hydrocarbons, C6-10, C8-rich</t>
  </si>
  <si>
    <t>90989-41-6</t>
  </si>
  <si>
    <t>Aromatic hydrocarbons, C6-8, naphtha-raffinate pyrolyzate-derived</t>
  </si>
  <si>
    <t>68475-70-7</t>
  </si>
  <si>
    <t>Aromatic hydrocarbons, C7-12, C8-rich</t>
  </si>
  <si>
    <t>93571-75-6</t>
  </si>
  <si>
    <t>Aromatic hydrocarbons, C7-8, dealkylation products, distn. residues</t>
  </si>
  <si>
    <t>90989-42-7</t>
  </si>
  <si>
    <t>Aromatic hydrocarbons, C8</t>
  </si>
  <si>
    <t>90989-38-1</t>
  </si>
  <si>
    <t>Aromatic hydrocarbons, C8, catalytic reforming-derived</t>
  </si>
  <si>
    <t>91995-18-5</t>
  </si>
  <si>
    <t>Aromatic hydrocarbons, C8-10</t>
  </si>
  <si>
    <t>90989-39-2</t>
  </si>
  <si>
    <t>Aromatic hydrocarbons, C8-9, hydrocarbon resin polymn. by-product</t>
  </si>
  <si>
    <t>91995-20-9</t>
  </si>
  <si>
    <t>Aromatic hydrocarbons, C9-12, benzene distn.</t>
  </si>
  <si>
    <t>92062-36-7</t>
  </si>
  <si>
    <t>Arsenic (V) acid</t>
  </si>
  <si>
    <t>Carcinogenicity; Cardiovascular Toxicity; Dermatotoxicity; Developmental Toxicity; Neurotoxicity; Respiratory Toxicity</t>
  </si>
  <si>
    <t>Arsenic acid and its salts</t>
  </si>
  <si>
    <t>Carcinogenicity; Cardiovascular Toxicity; Dermatotoxicity; Developmental Toxicity; Hepatotoxicity and Digestive System Toxicity; Neurotoxicity; Other Toxicological Hazard Traits; Respiratory Toxicity</t>
  </si>
  <si>
    <t>Arsenobetaine</t>
  </si>
  <si>
    <t>64436-13-1</t>
  </si>
  <si>
    <t>Arsenocholine</t>
  </si>
  <si>
    <t>39895-81-3</t>
  </si>
  <si>
    <t>Arsenous (III) acid</t>
  </si>
  <si>
    <t>7778-39-4</t>
  </si>
  <si>
    <t>Carcinogenicity; Cardiovascular Toxicity; Dermatotoxicity; Developmental Toxicity; Hepatotoxicity and Digestive System Toxicity; Neurotoxicity; Respiratory Toxicity</t>
  </si>
  <si>
    <t>Arsine</t>
  </si>
  <si>
    <t>7784-42-1</t>
  </si>
  <si>
    <t>Cardiovascular Toxicity; Dermatotoxicity; Neurotoxicity; Respiratory Toxicity</t>
  </si>
  <si>
    <t>Asbestos (all forms, including actinolite, amosite, anthophyllite, chrysotile, crocidolite, tremolite) </t>
  </si>
  <si>
    <t>1332-21-4</t>
  </si>
  <si>
    <t>Aspirin</t>
  </si>
  <si>
    <t>50-78-2</t>
  </si>
  <si>
    <t>Acetylsalicylic Acid</t>
  </si>
  <si>
    <t>Atenolol</t>
  </si>
  <si>
    <t>29122-68-7</t>
  </si>
  <si>
    <t>Atrazine</t>
  </si>
  <si>
    <t>1912-24-9</t>
  </si>
  <si>
    <t>Carcinogenicity; Cardiovascular Toxicity; Dermatotoxicity; Developmental Toxicity; Endocrine Toxicity; Hepatotoxicity and Digestive System Toxicity; Immunotoxicity; Reproductive Toxicity</t>
  </si>
  <si>
    <t>Auramine</t>
  </si>
  <si>
    <t>492-80-8</t>
  </si>
  <si>
    <t>Auranofin</t>
  </si>
  <si>
    <t>34031-32-8</t>
  </si>
  <si>
    <t>Avermectin B1 (Abamectin)</t>
  </si>
  <si>
    <t>71751-41-2</t>
  </si>
  <si>
    <t>Azacitidine</t>
  </si>
  <si>
    <t>320-67-2</t>
  </si>
  <si>
    <t>Azafenidin (ISO)</t>
  </si>
  <si>
    <t>68049-83-2</t>
  </si>
  <si>
    <t>Azaserine</t>
  </si>
  <si>
    <t>115-02-6</t>
  </si>
  <si>
    <t>Azathioprine</t>
  </si>
  <si>
    <t>446-86-6</t>
  </si>
  <si>
    <t>Azinphos-methyl</t>
  </si>
  <si>
    <t>86-50-0</t>
  </si>
  <si>
    <t>Aziridine</t>
  </si>
  <si>
    <t>151-56-4</t>
  </si>
  <si>
    <t>Ethyleneimine</t>
  </si>
  <si>
    <t>Carcinogenicity; Genotoxicity; Hematotoxicity; Nephrotoxicity and Other Toxicity to the Urinary System; Ocular Toxicity; Respiratory Toxicity</t>
  </si>
  <si>
    <t>CA TACs; EC Annex VI CMRs - Cat. 1B; IARC Carcinogens - 2B; Prop 65</t>
  </si>
  <si>
    <t>Azobenzene</t>
  </si>
  <si>
    <t>103-33-3</t>
  </si>
  <si>
    <t>EC Annex VI CMRs - Cat. 1B; IRIS Carcinogens - B2; Prop 65</t>
  </si>
  <si>
    <t>Barbiturates</t>
  </si>
  <si>
    <t>Barium</t>
  </si>
  <si>
    <t>7440-39-3</t>
  </si>
  <si>
    <t>Cardiovascular Toxicity</t>
  </si>
  <si>
    <t>BDE 100</t>
  </si>
  <si>
    <t>2,2',4,4',6-Pentabromodiphenyl ether</t>
  </si>
  <si>
    <t>Developmental Toxicity; Endocrine Toxicity; Hepatotoxicity and Digestive System Toxicity; Neurotoxicity; Reproductive Toxicity</t>
  </si>
  <si>
    <t>BDE 153</t>
  </si>
  <si>
    <t>68631-49-2</t>
  </si>
  <si>
    <t>2,2',4,4',5,5'-Hexabromodiphenyl ether</t>
  </si>
  <si>
    <t>CECBP - Priority Chemicals; IRIS Neurotoxicants</t>
  </si>
  <si>
    <t>BDE 154</t>
  </si>
  <si>
    <t>2,2',4,4',5,6'-Hexabromodiphenyl ether</t>
  </si>
  <si>
    <t>BDE 17</t>
  </si>
  <si>
    <t>2,2',4-Tribromodiphenyl ether</t>
  </si>
  <si>
    <t>CECBP - Priority Chemicals; CWA 303(c)</t>
  </si>
  <si>
    <t>BDE 183</t>
  </si>
  <si>
    <t>2,2',3,4,4',5',6-Heptabromodiphenyl ether</t>
  </si>
  <si>
    <t>BDE 209</t>
  </si>
  <si>
    <t>1163-19-5</t>
  </si>
  <si>
    <t>CECBP - Priority Chemicals; EC PBTs; IRIS Neurotoxicants; OSPAR Priority Action Part A; WA PBTs</t>
  </si>
  <si>
    <t>BDE 28, 2,4,4'-Tribromodiphenyl ether</t>
  </si>
  <si>
    <t>BDE 47</t>
  </si>
  <si>
    <t>5436-43-1</t>
  </si>
  <si>
    <t>2,2',4,4'-Tetrabrominated diphenyl ether; (2,2',4,4'-tetraBDE)</t>
  </si>
  <si>
    <t>BDE 66</t>
  </si>
  <si>
    <t>2,3',4,4'-Tetrabromodiphenyl ether</t>
  </si>
  <si>
    <t>BDE 85, 2,2',3,4,4'-Pentabromodiphenyl ether</t>
  </si>
  <si>
    <t>BDE 99</t>
  </si>
  <si>
    <t>60348-60-9</t>
  </si>
  <si>
    <t>2,2',4,4',5-Pentabromodiphenyl ether</t>
  </si>
  <si>
    <t>BDE-196: 2,2',3,3',4,4',5,6'-octabromodiphenyl ether</t>
  </si>
  <si>
    <t>BDE-197: 2,2',3,3',4,4',6,6'-octabromodiphenyl ether</t>
  </si>
  <si>
    <t>BDE-201: 2,2',3,3',4,5',6,6'-Octabromodiphenyl ether</t>
  </si>
  <si>
    <t>BDE-202: 2,2',3,3',5,5',6,6'-Octabromodiphenyl ether</t>
  </si>
  <si>
    <t>BDE-203: 2,2',3,4,4',5,5',6-octabromodiphenyl ether</t>
  </si>
  <si>
    <t>BDE-206: 2,2',3,3',4,4',5,5',6-nonabromodiphenyl ether</t>
  </si>
  <si>
    <t>BDE-207: 2,2',3,3',4,4',5,6,6'-nonabromodiphenyl ether</t>
  </si>
  <si>
    <t>BDE-208: 2,2',3,3',4,4',5,5',6,6'-Nonabromodiphenyl ether</t>
  </si>
  <si>
    <t>Beclomethasone dipropionate</t>
  </si>
  <si>
    <t>5534-09-8</t>
  </si>
  <si>
    <t>Behentrimonium chloride</t>
  </si>
  <si>
    <t>17301-53-0</t>
  </si>
  <si>
    <t>Benomyl</t>
  </si>
  <si>
    <t>17804-35-2</t>
  </si>
  <si>
    <t>Developmental Toxicity; Genotoxicity; Reproductive Toxicity</t>
  </si>
  <si>
    <t>Bentazon</t>
  </si>
  <si>
    <t>25057-89-0</t>
  </si>
  <si>
    <t>Benthiavalicarb-isopropyl</t>
  </si>
  <si>
    <t>177406-68-7</t>
  </si>
  <si>
    <t>Benz[j]aceanthrylene</t>
  </si>
  <si>
    <t>202-33-5</t>
  </si>
  <si>
    <t>Benzalkonium chloride</t>
  </si>
  <si>
    <t>8001-54-5</t>
  </si>
  <si>
    <t>Benzamide, 3,5-dibromo-N-(4-bromophenyl)-2-hydroxy-</t>
  </si>
  <si>
    <t>87-10-5</t>
  </si>
  <si>
    <t>Benzamide, 3,5-dichloro-N-(3,4-dichlorophenyl)-2-hydroxy-</t>
  </si>
  <si>
    <t>1154-59-2</t>
  </si>
  <si>
    <t>Benzamide, N-[5-[bis[2-(acetyloxy)ethyl] amino]-2-[(4-nitrophenyl) azo] phenyl]-</t>
  </si>
  <si>
    <t>29765-00-2</t>
  </si>
  <si>
    <t>Benzenamine, 4,4',4''-methylidynetris[N,N-dimethyl-</t>
  </si>
  <si>
    <t>603-48-5</t>
  </si>
  <si>
    <t>Benzenamine, 4,4'-[(1-methylethylidene) bis(4,1-phenyleneoxy)]bis-</t>
  </si>
  <si>
    <t>13080-86-9</t>
  </si>
  <si>
    <t>Benzenamine, 4-[(2,6-dichloro-4-nitrophenyl) azo]-N-(4-nitrophenyl)-</t>
  </si>
  <si>
    <t>72927-94-7</t>
  </si>
  <si>
    <t>Benzenamine, 4-[(2-chloro-4-nitrophenyl) azo]-N-ethyl-N-(2-phenoxyethyl)-</t>
  </si>
  <si>
    <t>31030-27-0</t>
  </si>
  <si>
    <t>Benzenamine, N-phenyl-, reaction products with styrene and 2,4,4-trimethylpentene</t>
  </si>
  <si>
    <t>68921-45-9</t>
  </si>
  <si>
    <t>Benzene</t>
  </si>
  <si>
    <t>71-43-2</t>
  </si>
  <si>
    <t>Carcinogenicity; Cardiovascular Toxicity; Developmental Toxicity; Genotoxicity; Hematotoxicity; Immunotoxicity; Neurodevelopmental Toxicity; Neurotoxicity; Reproductive Toxicity; Respiratory Toxicity</t>
  </si>
  <si>
    <t>Benzene, 1-(1,1-dimethylethyl)-3,4,5-trimethyl-2,6-dinitro-</t>
  </si>
  <si>
    <t>145-39-1</t>
  </si>
  <si>
    <t>Benzene, 1,1'-(chlorophenylmethylene)bis[4-methoxy-</t>
  </si>
  <si>
    <t>40615-36-9</t>
  </si>
  <si>
    <t>Benzene, 1,1'-oxybis-, hexabromo deriv.</t>
  </si>
  <si>
    <t>36483-60-0</t>
  </si>
  <si>
    <t>Benzene, 1,1'-oxybis-, pentabromo deriv.</t>
  </si>
  <si>
    <t>32534-81-9</t>
  </si>
  <si>
    <t>Canada PBiTs; WA PBTs</t>
  </si>
  <si>
    <t>Benzene, 1,1'-oxybis-, tetrabromo deriv.</t>
  </si>
  <si>
    <t>40088-47-9</t>
  </si>
  <si>
    <t>Benzene, 1,2,3,4-tetrachloro-5,6-dimethoxy-</t>
  </si>
  <si>
    <t>944-61-6</t>
  </si>
  <si>
    <t>Benzene, 1,3-bis(1-isocyanato-1-methylethyl)-</t>
  </si>
  <si>
    <t>2778-42-9</t>
  </si>
  <si>
    <t>Benzene-1,2,4-tricarboxylic acid 1,2-anhydride</t>
  </si>
  <si>
    <t>552-30-7</t>
  </si>
  <si>
    <t>trimellitic anhydride</t>
  </si>
  <si>
    <t>Benzene-1,2:4,5-tetracarboxylic dianhydride</t>
  </si>
  <si>
    <t>89-32-7</t>
  </si>
  <si>
    <t>pyromellitic dianhydride</t>
  </si>
  <si>
    <t>Benzenediazonium, 2-methoxy-4-nitro-, salt with naphthalenedisulfonic acid (2:1)</t>
  </si>
  <si>
    <t>56307-70-1</t>
  </si>
  <si>
    <t>Benzenemethanol, 3,5-bis(1,1-dimethylethyl)-4-hydroxy-, reaction products with 1,3,5-trimethylbenzene</t>
  </si>
  <si>
    <t>68910-11-2</t>
  </si>
  <si>
    <t>Benzenepropanoic acid, 3,5-bis(1,1-dimethylethyl)-4-hydroxy-, (1,2-dioxo-1,2-ethanediyl) bis(imino-2,1-ethanediyl) ester</t>
  </si>
  <si>
    <t>70331-94-1</t>
  </si>
  <si>
    <t>Benzenepropanoic acid, 3,5-bis(1,1-dimethylethyl)-4-hydroxy-, ethyl ester</t>
  </si>
  <si>
    <t>36294-24-3</t>
  </si>
  <si>
    <t>Benzenesulfonamide, N-(4-amino-9,10-dihydro-3- methoxy-9,10-dioxo-1-anthracenyl)-4-methyl-</t>
  </si>
  <si>
    <t>81-68-5</t>
  </si>
  <si>
    <t>Benzenesulfonic acid, [(9,10-dihydro-9,10-dioxo- 1,4-anthracenediyl)bis(imino-4,1-phenyleneoxy)]bis -, disodium salt</t>
  </si>
  <si>
    <t>70161-19-2</t>
  </si>
  <si>
    <t>Benzenesulfonic acid, [(9,10-dihydro-9,10-dioxo- 1,4-anthracenediyl)diimino]bis[(1,1-dimethylethyl )-, sodium salt</t>
  </si>
  <si>
    <t>72749-91-8</t>
  </si>
  <si>
    <t>Benzenesulfonic acid, 2,2'-[(9,10-dihydro-5,8-dihydroxy- 9,10-dioxo-1,4-anthracenediyl)diimino]bis [5-(1,1-dimethylethyl)-, disodium salt</t>
  </si>
  <si>
    <t>83006-67-1</t>
  </si>
  <si>
    <t>Benzenesulfonic acid, 2-[[9,10-dihydro-4-[(4-methylphenyl) amino]-9,10-dioxo-1-anthracenyl]amino] -5-methyl-, monoammonium salt</t>
  </si>
  <si>
    <t>68227-79-2</t>
  </si>
  <si>
    <t>Benzenesulfonic acid, 3,3'-[(9,10-dihydro-9,10- dioxo-1,4-anthracenediyl)diimino]bis[2,4,6-trimethyl -, disodium salt</t>
  </si>
  <si>
    <t>4474-24-2</t>
  </si>
  <si>
    <t>CI 61585</t>
  </si>
  <si>
    <t>Benzenesulfonic acid, 3-[[4-amino-9,10-dihydro- 9,10-dioxo-3-[sulfo-4-(1,1,3,3-tetramethylbutyl)phenoxy ]-1-anthracenyl]amino]-2,4,6-trimethyl-, disodium salt</t>
  </si>
  <si>
    <t>72243-90-4</t>
  </si>
  <si>
    <t>Benzenesulfonic acid, 4-[[3-[[2-hydroxy-3-[[(4- methoxyphenyl)amino] carbonyl]-1-naphthalenyl]azo] -4-methylbenzoyl]amino]-, calcium salt (2:1)</t>
  </si>
  <si>
    <t>43035-18-3</t>
  </si>
  <si>
    <t>Benzenesulfonic acid, 5-amino-2,4-dimethyl-, diazotized, coupled with diazotized 2,4-, 2,5-and 2,6-xylidine and 4-[(2,4-dihydroxyphenyl)azo]benzenesulfonic acid, sodium salts</t>
  </si>
  <si>
    <t>90218-20-5</t>
  </si>
  <si>
    <t>Benzenesulfonic acid, hydroxydinonyl-, branched, monoammonium salt</t>
  </si>
  <si>
    <t>223777-68-2</t>
  </si>
  <si>
    <t>Benzenesulfonic acid, oxybis[(1,1,3,3-tetramethylbutyl)-, dipotassium salt</t>
  </si>
  <si>
    <t>75908-83-7</t>
  </si>
  <si>
    <t>Benzethonium chloride</t>
  </si>
  <si>
    <t>Benzidine [and its salts]</t>
  </si>
  <si>
    <t>Carcinogenicity; Dermatotoxicity; Hepatotoxicity and Digestive System Toxicity; Neurotoxicity</t>
  </si>
  <si>
    <t>Benzidine based azo dyes</t>
  </si>
  <si>
    <t>4,4'-diarylazobiphenyl dyes</t>
  </si>
  <si>
    <t>Benzidine dihydrochloride</t>
  </si>
  <si>
    <t>531-85-1</t>
  </si>
  <si>
    <t>salts of benzidine</t>
  </si>
  <si>
    <t>Benzidine, salts of</t>
  </si>
  <si>
    <t>21136-70-9; 36341-27-2; 531-86-2</t>
  </si>
  <si>
    <t>Benzo(g,h,i)perylene</t>
  </si>
  <si>
    <t>191-24-2</t>
  </si>
  <si>
    <t>CWA 303(c); CWA 303(d); EC PBTs; US EPA NWMP PBTs; US EPA TRI PBTs; WA PBTs</t>
  </si>
  <si>
    <t>Benzo[a]anthracene</t>
  </si>
  <si>
    <t>56-55-3</t>
  </si>
  <si>
    <t>Benz[a]anthracene</t>
  </si>
  <si>
    <t>Benzo[b]fluoranthene</t>
  </si>
  <si>
    <t>205-99-2</t>
  </si>
  <si>
    <t>Benzo[b]thiophen-3(2H)-one, 4,7-dichloro-2-(4,7-dichloro- 3-oxobenzo[b]thien-2(3H)-ylidene)-</t>
  </si>
  <si>
    <t>14295-43-3</t>
  </si>
  <si>
    <t>Pigment Red 88</t>
  </si>
  <si>
    <t>Benzo[b]thiophen-3(2H)-one, 5,7-dichloro-2-(6-chloro- 4-methyl-3-oxobenzo[b]thien-2(3H)-ylidene)-4-methyl -</t>
  </si>
  <si>
    <t>6371-23-9</t>
  </si>
  <si>
    <t>Benzo[b]thiophen-3(2H)-one, 5-chloro-2-(5-chloro-4,7- dimethyl-3-oxobenzo[b]thien-2(3H)-ylidene)-4,7-dimethyl -</t>
  </si>
  <si>
    <t>2379-75-1</t>
  </si>
  <si>
    <t>Benzo[b]thiophen-3(2H)-one, 6-chloro-2-(6-chloro-4-methyl- 3-oxobenzo[b]thien-2(3H)-ylidene)-4-methyl-</t>
  </si>
  <si>
    <t>2379-74-0</t>
  </si>
  <si>
    <t>Red 30; Vat Red 1; CI 73360; Aka226</t>
  </si>
  <si>
    <t>Benzo[c]phenanthrene</t>
  </si>
  <si>
    <t>195-19-7</t>
  </si>
  <si>
    <t>Benzo[e]pyrene</t>
  </si>
  <si>
    <t>192-97-2</t>
  </si>
  <si>
    <t>Benzo[h]benz[5,6]acridino[2,1,9,8-klmna]acridine-8,16-dione</t>
  </si>
  <si>
    <t>475-71-8</t>
  </si>
  <si>
    <t>Pigment Yellow CI 70600</t>
  </si>
  <si>
    <t>Benzo[j]fluoranthene</t>
  </si>
  <si>
    <t>205-82-3</t>
  </si>
  <si>
    <t>Benzo[k]fluoranthene</t>
  </si>
  <si>
    <t>207-08-9</t>
  </si>
  <si>
    <t>Benzodiazepines</t>
  </si>
  <si>
    <t>Benzofuran</t>
  </si>
  <si>
    <t>271-89-6</t>
  </si>
  <si>
    <t>Benzoic acid, 2,3,4,5-tetrachloro-6-(2, 4,5,7-tetrabromo-6-hydroxy-3-oxo-3H-xanthen-9-yl) -</t>
  </si>
  <si>
    <t>2134-15-8</t>
  </si>
  <si>
    <t>Red 27; Aka218</t>
  </si>
  <si>
    <t>Benzoic acid, 2,3,4,5-tetrachloro-6-cyano-, methyl ester, reaction products with 4-[(4-aminophenyl)azo]-3-methylbenzenamine and sodium methoxide</t>
  </si>
  <si>
    <t>106276-78-2</t>
  </si>
  <si>
    <t>Benzoic acid, 2-[(3,5-dibromo-4-hydroxyphenyl) (3,5-dibromo-4-oxo-2,5-cyclohexadien-1-ylidene )methyl]-, ethyl ester</t>
  </si>
  <si>
    <t>1176-74-5</t>
  </si>
  <si>
    <t>Benzol forerunnings (coal)</t>
  </si>
  <si>
    <t>65996-88-5</t>
  </si>
  <si>
    <t>Benzonitrile, 2-[[4-[(2-cyanoethyl)(2-phenylethyl) amino]phenyl]azo]-5-nitro-</t>
  </si>
  <si>
    <t>24610-00-2</t>
  </si>
  <si>
    <t>Benzonitrile, 2-[[4-[[2-(acetyloxy)ethyl] butylamino]-2-methylphenyl]azo]-3-bromo-5-nitro -</t>
  </si>
  <si>
    <t>72828-63-8</t>
  </si>
  <si>
    <t>Benzonitrile, 3-bromo-2-[[4-(diethylamino) -2-methylphenyl]azo]-5-methyl-</t>
  </si>
  <si>
    <t>83249-49-4</t>
  </si>
  <si>
    <t>Benzophenone</t>
  </si>
  <si>
    <t>119-61-9</t>
  </si>
  <si>
    <t>Benzotrichloride</t>
  </si>
  <si>
    <t>98-07-7</t>
  </si>
  <si>
    <t>Carcinogenicity; Dermatotoxicity; Hepatotoxicity and Digestive System Toxicity; Neurotoxicity; Respiratory Toxicity</t>
  </si>
  <si>
    <t>Benzoxazolium, 2-[3-[5,6-dichloro-1-ethyl- 1,3-dihydro-3-(3-sulfopropyl)-2H-benzimidazol-2 -ylidene]-1-propenyl]-3-ethyl-, hydroxide, inner salt</t>
  </si>
  <si>
    <t>19163-98-5</t>
  </si>
  <si>
    <t>Benzoyl chloride</t>
  </si>
  <si>
    <t>98-88-4</t>
  </si>
  <si>
    <t>Benzphetamine hydrochloride</t>
  </si>
  <si>
    <t>5411-22-3</t>
  </si>
  <si>
    <t>Benzyl Alcohol</t>
  </si>
  <si>
    <t>100-51-6</t>
  </si>
  <si>
    <t>Benzyl benzoate</t>
  </si>
  <si>
    <t>120-51-4</t>
  </si>
  <si>
    <t>Benzyl chloride</t>
  </si>
  <si>
    <t>100-44-7</t>
  </si>
  <si>
    <t>Carcinogenicity; Dermatotoxicity; Ocular Toxicity; Respiratory Toxicity</t>
  </si>
  <si>
    <t>CA TACs; EC Annex VI CMRs - Cat. 1B; IARC Carcinogens - 2A; IRIS Carcinogens - B2; OEHHA RELs; Prop 65</t>
  </si>
  <si>
    <t>Benzyl salicylate</t>
  </si>
  <si>
    <t>118-58-1</t>
  </si>
  <si>
    <t>Benzyl violet 4B</t>
  </si>
  <si>
    <t>1694-09-3</t>
  </si>
  <si>
    <t>Benzylalkyldimethyl ammonium compounds (BACs)</t>
  </si>
  <si>
    <t>Benzyl-C12-18-alkyldimethyl ammonium chlorides</t>
  </si>
  <si>
    <t>Beryllium oxide</t>
  </si>
  <si>
    <t>1304-56-9</t>
  </si>
  <si>
    <t>Beryllium sulfate</t>
  </si>
  <si>
    <t>13510-49-1</t>
  </si>
  <si>
    <t>beta-Butyrolactone</t>
  </si>
  <si>
    <t>3068-88-0</t>
  </si>
  <si>
    <t>beta-Hexachlorocyclohexane (b-HCH)</t>
  </si>
  <si>
    <t>319-85-7</t>
  </si>
  <si>
    <t>beta-BHC</t>
  </si>
  <si>
    <t>CA TACs; CWA 303(c); CWA 303(d); OSPAR Priority Action Part A; Prop 65</t>
  </si>
  <si>
    <t>beta-Myrcene</t>
  </si>
  <si>
    <t>123-35-3</t>
  </si>
  <si>
    <t>Myrcene</t>
  </si>
  <si>
    <t>beta-Propiolactone</t>
  </si>
  <si>
    <t>57-57-8</t>
  </si>
  <si>
    <t>Carcinogenicity; Ocular Toxicity; Respiratory Toxicity</t>
  </si>
  <si>
    <t>Bevacizumab</t>
  </si>
  <si>
    <t>216974-75-3</t>
  </si>
  <si>
    <t>Bifenthrin</t>
  </si>
  <si>
    <t>82657-04-3</t>
  </si>
  <si>
    <t>Binapacryl (ISO)</t>
  </si>
  <si>
    <t>485-31-4</t>
  </si>
  <si>
    <t>2-sec-butyl-4,6-dinitrophenyl-3-methylcrotonate</t>
  </si>
  <si>
    <t>Biphenyl</t>
  </si>
  <si>
    <t>92-52-4</t>
  </si>
  <si>
    <t>Biphenyl-3,3',4,4'-tetrayltetraamine</t>
  </si>
  <si>
    <t>91-95-2</t>
  </si>
  <si>
    <t>Diaminobenzidine</t>
  </si>
  <si>
    <t>CA TACs; EC Annex VI CMRs - Cat. 1B</t>
  </si>
  <si>
    <t>Bis(1,3-dichloro-2-propyl)phosphate (BDCPP)</t>
  </si>
  <si>
    <t>Bis(1-chloro-2-propyl)phosphate (BCPP)</t>
  </si>
  <si>
    <t>bis(2-(2-methoxyethoxy)ethyl)ether</t>
  </si>
  <si>
    <t>143-24-8</t>
  </si>
  <si>
    <t>Tetraglyme</t>
  </si>
  <si>
    <t>Bis(2-chloro-1-methylethyl)ether, technical grade</t>
  </si>
  <si>
    <t>108-60-1</t>
  </si>
  <si>
    <t>Carcinogenicity; Hematotoxicity</t>
  </si>
  <si>
    <t>CWA 303(c); CWA 303(d); Prop 65</t>
  </si>
  <si>
    <t>Bis(2-Chloroethoxy) Methane</t>
  </si>
  <si>
    <t>111-91-1</t>
  </si>
  <si>
    <t>Bis(2-chloroethyl)ether (BCEE)</t>
  </si>
  <si>
    <t>111-44-4</t>
  </si>
  <si>
    <t>CA TACs; CWA 303(c); CWA 303(d); IRIS Carcinogens - B2; Prop 65</t>
  </si>
  <si>
    <t>Bis(2-chloroethyl)phosphate (BCEP)</t>
  </si>
  <si>
    <t>3040-56-0</t>
  </si>
  <si>
    <t>Bis(2-ethyl-1-hexyl)tetrabromophthalate (TBPH)</t>
  </si>
  <si>
    <t>26040-51-7</t>
  </si>
  <si>
    <t>Bis(2-methoxyethyl) ether</t>
  </si>
  <si>
    <t>111-96-6</t>
  </si>
  <si>
    <t>Bis(2-methoxyethyl) phthalate</t>
  </si>
  <si>
    <t>117-82-8</t>
  </si>
  <si>
    <t>bis(a,a-dimethylbenzyl) peroxide</t>
  </si>
  <si>
    <t>80-43-3</t>
  </si>
  <si>
    <t>Bis(chloromethyl) ether (BCME)</t>
  </si>
  <si>
    <t>542-88-1</t>
  </si>
  <si>
    <t>Oxybis(chloromethane)</t>
  </si>
  <si>
    <t>Bis(hexachlorocyclopentadieno)cyclooctane (Dechlorane Plus)</t>
  </si>
  <si>
    <t>13560-89-9</t>
  </si>
  <si>
    <t>Bioaccumulation; Carcinogenicity; Developmental Toxicity; Environmental Persistence</t>
  </si>
  <si>
    <t>CECBP - Priority Chemicals; EC PBTs</t>
  </si>
  <si>
    <t>Bischloroethyl nitrosourea (BCNU)</t>
  </si>
  <si>
    <t>154-93-8</t>
  </si>
  <si>
    <t>Carmustine</t>
  </si>
  <si>
    <t>Bismuthine, triphenyl-</t>
  </si>
  <si>
    <t>603-33-8</t>
  </si>
  <si>
    <t>Bisphenol A (BPA)</t>
  </si>
  <si>
    <t>80-05-7</t>
  </si>
  <si>
    <t>4,4'-isopropylidenediphenol</t>
  </si>
  <si>
    <t>CECBP - Priority Chemicals; EC Annex VI CMRs - Cat. 1B; EC EDs; NTP OHAT - Repr. or Dev. Toxicants; Prop 65</t>
  </si>
  <si>
    <t>Bisphenol A bis(diphenyl phosphate)</t>
  </si>
  <si>
    <t>5945-33-5</t>
  </si>
  <si>
    <t>Bisphenol A diglycidyl ether polymer</t>
  </si>
  <si>
    <t>25036-25-3</t>
  </si>
  <si>
    <t>[2,2'-bis(2-(2,3-epoxypropoxy)phenyl)-propane]</t>
  </si>
  <si>
    <t>Bisphenol AF (BPAF)</t>
  </si>
  <si>
    <t>1478-61-1</t>
  </si>
  <si>
    <t>Endocrine Toxicity; Reproductive Toxicity</t>
  </si>
  <si>
    <t>Bisphenol B</t>
  </si>
  <si>
    <t>77-40-7</t>
  </si>
  <si>
    <t>Bisphenol F (BPF)</t>
  </si>
  <si>
    <t>620-92-8</t>
  </si>
  <si>
    <t>Bisphenol F diglycidyl ether (BFDGE)</t>
  </si>
  <si>
    <t>2095-03-6</t>
  </si>
  <si>
    <t>Bisphenol S (BPS)</t>
  </si>
  <si>
    <t>80-09-1</t>
  </si>
  <si>
    <t>Bitumens, extracts of steam-refined and air refined</t>
  </si>
  <si>
    <t>Bleomycins</t>
  </si>
  <si>
    <t>11056-06-7</t>
  </si>
  <si>
    <t>Bolstar (Sulprofos)</t>
  </si>
  <si>
    <t>35400-43-2</t>
  </si>
  <si>
    <t>Boric acid</t>
  </si>
  <si>
    <t>10043-35-3; 11113-50-1</t>
  </si>
  <si>
    <t>Boron</t>
  </si>
  <si>
    <t>7440-42-8</t>
  </si>
  <si>
    <t>Developmental Toxicity; Environmental tox</t>
  </si>
  <si>
    <t>CA NLs; CWA 303(d)</t>
  </si>
  <si>
    <t>Brodifacoum (ISO)</t>
  </si>
  <si>
    <t>56073-10-0</t>
  </si>
  <si>
    <t>4-hydroxy-3-(3-(4'- bromo-4-biphenylyl)- 1,2,3,4-tetrahydro-1- naphthyl)coumarin</t>
  </si>
  <si>
    <t>Bromacil lithium salt</t>
  </si>
  <si>
    <t>53404-19-6</t>
  </si>
  <si>
    <t>Bromate</t>
  </si>
  <si>
    <t>15541-45-4</t>
  </si>
  <si>
    <t>IRIS Carcinogens - B2; Prop 65</t>
  </si>
  <si>
    <t>Bromelain, juice</t>
  </si>
  <si>
    <t>9001-00-7</t>
  </si>
  <si>
    <t>Bromelain</t>
  </si>
  <si>
    <t>Brominated flame retardants</t>
  </si>
  <si>
    <t>Bromochloroacetic acid</t>
  </si>
  <si>
    <t>5589-96-8</t>
  </si>
  <si>
    <t>Bromodichloroacetic acid</t>
  </si>
  <si>
    <t>71133-14-7</t>
  </si>
  <si>
    <t>Bromodichloromethane</t>
  </si>
  <si>
    <t>75-27-4</t>
  </si>
  <si>
    <t>Bromoethane</t>
  </si>
  <si>
    <t>74-96-4</t>
  </si>
  <si>
    <t>Bromoform</t>
  </si>
  <si>
    <t>75-25-2</t>
  </si>
  <si>
    <t>Bromoxynil</t>
  </si>
  <si>
    <t>1689-84-5</t>
  </si>
  <si>
    <t>Bromoxynil octanoate</t>
  </si>
  <si>
    <t>1689-99-2</t>
  </si>
  <si>
    <t>Bunsenite</t>
  </si>
  <si>
    <t>34492-97-2</t>
  </si>
  <si>
    <t>Butabarbital sodium</t>
  </si>
  <si>
    <t>143-81-7</t>
  </si>
  <si>
    <t>Butanamide, 2,2'-[(3,3'-dimethoxy[1,1'- biphenyl]-4,4'-diyl)bis(azo)]bis[N-(2-methylphenyl )-3-oxo-</t>
  </si>
  <si>
    <t>7147-42-4</t>
  </si>
  <si>
    <t>Butanamide, 2-[[3,3'-dichloro-4'-[[1- [[(2-chlorophenyl)amino]carbonyl]-2-oxopropyl]azo ][1,1'-biphenyl]-4-yl]azo]-N-(2,4-dimethylphenyl)- 3-oxo-</t>
  </si>
  <si>
    <t>78952-70-2</t>
  </si>
  <si>
    <t>Butanamide, 2-[2,4-bis(1,1-dimethylpropyl) phenoxy]-N-[4-(2-formylhydrazino)phenyl]-</t>
  </si>
  <si>
    <t>86551-61-3</t>
  </si>
  <si>
    <t>106-97-8</t>
  </si>
  <si>
    <t>Butyl benzyl phthalate (BBP)</t>
  </si>
  <si>
    <t>85-68-7</t>
  </si>
  <si>
    <t>Developmental Toxicity; Endocrine Toxicity; Hepatotoxicity and Digestive System Toxicity; Immunotoxicity; Neurotoxicity; Reproductive Toxicity; Respiratory Toxicity</t>
  </si>
  <si>
    <t>Butylated hydroxyanisole (BHA)</t>
  </si>
  <si>
    <t>25013-16-5</t>
  </si>
  <si>
    <t>Butylated triphenyl phosphate</t>
  </si>
  <si>
    <t>Developmental Toxicity; Neurotoxicity; Reproductive Toxicity</t>
  </si>
  <si>
    <t>Butyldiphenyl phosphate</t>
  </si>
  <si>
    <t>2752-95-6</t>
  </si>
  <si>
    <t>Butylparaben</t>
  </si>
  <si>
    <t>94-26-8</t>
  </si>
  <si>
    <t>butyl 4-hydroxybenzoate</t>
  </si>
  <si>
    <t>CECBP - Priority Chemicals; EC EDs</t>
  </si>
  <si>
    <t>C,C'-azodi(formamide)</t>
  </si>
  <si>
    <t>123-77-3</t>
  </si>
  <si>
    <t>C12-14-Alkyl(ethylbenzyl)dimethyl ammonium chlorides</t>
  </si>
  <si>
    <t>C20-22-Alkyltrimethyl ammonium chlorides</t>
  </si>
  <si>
    <t>Cacodylic acid</t>
  </si>
  <si>
    <t>75-60-5</t>
  </si>
  <si>
    <t>Dimethylarsinic acid</t>
  </si>
  <si>
    <t>Carcinogenicity; Cardiovascular Toxicity; Dermatotoxicity; Developmental Toxicity; Neurotoxicity; Other Toxicological Hazard Traits; Respiratory Toxicity</t>
  </si>
  <si>
    <t>CECBP - Priority Chemicals; IARC Carcinogens - 2B; Prop 65</t>
  </si>
  <si>
    <t>Cadmium carbonate</t>
  </si>
  <si>
    <t>513-78-0</t>
  </si>
  <si>
    <t>Cadmium chloride</t>
  </si>
  <si>
    <t>10108-64-2</t>
  </si>
  <si>
    <t>Carcinogenicity; Genotoxicity; Reproductive Toxicity</t>
  </si>
  <si>
    <t>Cadmium fluoride</t>
  </si>
  <si>
    <t>7790-79-6</t>
  </si>
  <si>
    <t>Cadmium hydroxide</t>
  </si>
  <si>
    <t>21041-95-2</t>
  </si>
  <si>
    <t>cadmium dihydroxide</t>
  </si>
  <si>
    <t>Cadmium nitrate</t>
  </si>
  <si>
    <t>10325-94-7</t>
  </si>
  <si>
    <t>cadmium dinitrate</t>
  </si>
  <si>
    <t>Cadmium oxide, (non-pyrophoric)</t>
  </si>
  <si>
    <t>1306-19-0</t>
  </si>
  <si>
    <t>Cadmium sulphate</t>
  </si>
  <si>
    <t>10124-36-4</t>
  </si>
  <si>
    <t>Cadmium sulphide</t>
  </si>
  <si>
    <t>1306-23-6</t>
  </si>
  <si>
    <t>Caffeic acid</t>
  </si>
  <si>
    <t>331-39-5</t>
  </si>
  <si>
    <t>Calcium chromate</t>
  </si>
  <si>
    <t>13765-19-0</t>
  </si>
  <si>
    <t>Calcium cyanamide</t>
  </si>
  <si>
    <t>156-62-7</t>
  </si>
  <si>
    <t>Calcium cyanide</t>
  </si>
  <si>
    <t>592-01-8</t>
  </si>
  <si>
    <t>Caprolactam</t>
  </si>
  <si>
    <t>105-60-2</t>
  </si>
  <si>
    <t>Captafol</t>
  </si>
  <si>
    <t>2425-06-1</t>
  </si>
  <si>
    <t>1,2,3,6-tetrahydro-N-(1,1,2,2-tetrachloroethylthio) phthalimide</t>
  </si>
  <si>
    <t>Captan</t>
  </si>
  <si>
    <t>133-06-2</t>
  </si>
  <si>
    <t>CA TACs; Prop 65</t>
  </si>
  <si>
    <t>Carbadox (INN)</t>
  </si>
  <si>
    <t>6804-07-5</t>
  </si>
  <si>
    <t>methyl 3-(quinoxalin-2-ylmethylene)carbazate 1,4-dioxide</t>
  </si>
  <si>
    <t>Carbamazepine</t>
  </si>
  <si>
    <t>298-46-4</t>
  </si>
  <si>
    <t>Carbamic acid, (3,4-dichlorophenyl)-, 2-[butyl[4-(2,2-dicyanoethenyl) -3-methylphenyl]amino]ethyl ester</t>
  </si>
  <si>
    <t>59583-77-6</t>
  </si>
  <si>
    <t>Carbamic acid, [2-[(2-chloro-4-nitrophenyl) azo]-5-(diethylamino)phenyl]-, 2-ethoxyethyl ester</t>
  </si>
  <si>
    <t>68214-66-4</t>
  </si>
  <si>
    <t>Carbamic acid, [4-[[4-[(4-hydroxyphenyl) azo]-2-methylphenyl]azo]phenyl]-, methyl ester</t>
  </si>
  <si>
    <t>6465-02-7</t>
  </si>
  <si>
    <t>Carbamic acid, cyclohexyl-, nitrilotri-2,1-ethanediyl ester</t>
  </si>
  <si>
    <t>93918-79-7</t>
  </si>
  <si>
    <t>Carbaryl</t>
  </si>
  <si>
    <t>63-25-2</t>
  </si>
  <si>
    <t>CA TACs; CWA 303(d); Prop 65</t>
  </si>
  <si>
    <t>Carbazole</t>
  </si>
  <si>
    <t>86-74-8</t>
  </si>
  <si>
    <t>Carbendazim (ISO)</t>
  </si>
  <si>
    <t>10605-21-7</t>
  </si>
  <si>
    <t>Methyl benzimidazol-2-ylcarbamate</t>
  </si>
  <si>
    <t>carbetamide (ISO)</t>
  </si>
  <si>
    <t>16118-49-3</t>
  </si>
  <si>
    <t>(R)-1-(ethylcarbamoyl) ethyl carbanilate; (2R)-1- (ethylamino)-1-oxopropan-2-yl phenylcarbamate</t>
  </si>
  <si>
    <t>Carbofuran</t>
  </si>
  <si>
    <t>1563-66-2</t>
  </si>
  <si>
    <t>Carbofuranphenol</t>
  </si>
  <si>
    <t>1563-38-8</t>
  </si>
  <si>
    <t>Carbon black (airborne, unbound particles of respirable size)</t>
  </si>
  <si>
    <t>1333-86-4</t>
  </si>
  <si>
    <t>CI 77266; Black 2</t>
  </si>
  <si>
    <t>Carbon black extracts</t>
  </si>
  <si>
    <t>Carbon disulfide</t>
  </si>
  <si>
    <t>75-15-0</t>
  </si>
  <si>
    <t>Carbon disulphide</t>
  </si>
  <si>
    <t>ATSDR Neurotoxicants; CA NLs; CA TACs; IRIS Neurotoxicants; OEHHA RELs; Prop 65</t>
  </si>
  <si>
    <t>Carbon monoxide</t>
  </si>
  <si>
    <t>630-08-0</t>
  </si>
  <si>
    <t>Cardiovascular Toxicity; Developmental Toxicity; Neurotoxicity; Reproductive Toxicity</t>
  </si>
  <si>
    <t>ATSDR Neurotoxicants; EC Annex VI CMRs - Cat. 1A; OEHHA RELs; Prop 65</t>
  </si>
  <si>
    <t>Carbon nanotubes, multi-walled MWCNT-7</t>
  </si>
  <si>
    <t>308068-56-6</t>
  </si>
  <si>
    <t>Carbon tetrachloride</t>
  </si>
  <si>
    <t>56-23-5</t>
  </si>
  <si>
    <t>CCl4</t>
  </si>
  <si>
    <t>Carbonic acid disodium salt, reaction products with aniline, 4-nitrobenzenamine, p-phenylenediamine, sodium sulfide, sulfur and p-toluidine</t>
  </si>
  <si>
    <t>90268-98-7</t>
  </si>
  <si>
    <t>Carbonic acid, nickel salt</t>
  </si>
  <si>
    <t>16337-84-1</t>
  </si>
  <si>
    <t>Carbonyl sulfide</t>
  </si>
  <si>
    <t>463-58-1</t>
  </si>
  <si>
    <t>Neurotoxicity; Ocular Toxicity</t>
  </si>
  <si>
    <t>ATSDR Neurotoxicants; CA TACs</t>
  </si>
  <si>
    <t>Carboplatin</t>
  </si>
  <si>
    <t>41575-94-4</t>
  </si>
  <si>
    <t>Catechol</t>
  </si>
  <si>
    <t>120-80-9</t>
  </si>
  <si>
    <t>Pyrocatechol</t>
  </si>
  <si>
    <t>Carcinogenicity; Dermatotoxicity; Neurotoxicity</t>
  </si>
  <si>
    <t>Cellobiohydrolase, exo-</t>
  </si>
  <si>
    <t>37329-65-0</t>
  </si>
  <si>
    <t>9012-54-8</t>
  </si>
  <si>
    <t>Cetalkonium chloride</t>
  </si>
  <si>
    <t>122-18-9</t>
  </si>
  <si>
    <t>Cetrimonium bromide</t>
  </si>
  <si>
    <t>57-09-0</t>
  </si>
  <si>
    <t>Cetrimonium chloride</t>
  </si>
  <si>
    <t>112-02-7</t>
  </si>
  <si>
    <t>Cetylpyridinium chloride</t>
  </si>
  <si>
    <t>123-03-5</t>
  </si>
  <si>
    <t>Chemotherapy for lymphomas, certain combined</t>
  </si>
  <si>
    <t>Chenodiol</t>
  </si>
  <si>
    <t>474-25-9</t>
  </si>
  <si>
    <t>Chloral</t>
  </si>
  <si>
    <t>75-87-6</t>
  </si>
  <si>
    <t>Chloral hydrate</t>
  </si>
  <si>
    <t>302-17-0</t>
  </si>
  <si>
    <t>IARC Carcinogens - 2A; IRIS Neurotoxicants; Prop 65</t>
  </si>
  <si>
    <t>Chloramben</t>
  </si>
  <si>
    <t>133-90-4</t>
  </si>
  <si>
    <t>Dermatotoxicity</t>
  </si>
  <si>
    <t>Chlorambucil</t>
  </si>
  <si>
    <t>305-03-3</t>
  </si>
  <si>
    <t>Chloramphenicol</t>
  </si>
  <si>
    <t>56-75-7</t>
  </si>
  <si>
    <t>Chloramphenicol sodium succinate</t>
  </si>
  <si>
    <t>982-57-0</t>
  </si>
  <si>
    <t>Chlorate</t>
  </si>
  <si>
    <t>14866-68-3</t>
  </si>
  <si>
    <t>Chlorcyclizine hydrochloride</t>
  </si>
  <si>
    <t>1620-21-9</t>
  </si>
  <si>
    <t>Chlordane</t>
  </si>
  <si>
    <t>57-74-9</t>
  </si>
  <si>
    <t>ATSDR Neurotoxicants; CA MCLs; CA TACs; Canada PBiTs; CWA 303(c); CWA 303(d); IARC Carcinogens - 2B; Prop 65; US EPA TRI PBTs; WA PBTs</t>
  </si>
  <si>
    <t>Chlordane (Technical)</t>
  </si>
  <si>
    <t>12789-03-6</t>
  </si>
  <si>
    <t>IRIS Carcinogens - B2</t>
  </si>
  <si>
    <t>Chlordecone</t>
  </si>
  <si>
    <t>143-50-0</t>
  </si>
  <si>
    <t>Kepone</t>
  </si>
  <si>
    <t>Chlordiazepoxide</t>
  </si>
  <si>
    <t>58-25-3</t>
  </si>
  <si>
    <t>Chlordiazepoxide hydrochloride</t>
  </si>
  <si>
    <t>438-41-5</t>
  </si>
  <si>
    <t>Chlordimeform</t>
  </si>
  <si>
    <t>6164-98-3</t>
  </si>
  <si>
    <t>Chlorendic acid</t>
  </si>
  <si>
    <t>115-28-6</t>
  </si>
  <si>
    <t>Chlorethoxyphos</t>
  </si>
  <si>
    <t>54593-83-8</t>
  </si>
  <si>
    <t>Chlorfenvinphos</t>
  </si>
  <si>
    <t>470-90-6</t>
  </si>
  <si>
    <t>Chlorhexidine diacetate</t>
  </si>
  <si>
    <t>56-95-1</t>
  </si>
  <si>
    <t>Bioaccumulation; Environmental Persistence; Environmental tox</t>
  </si>
  <si>
    <t>Chloride</t>
  </si>
  <si>
    <t>16887-00-6</t>
  </si>
  <si>
    <t>Dioxin-like compounds</t>
  </si>
  <si>
    <t>Chlorinated Paraffins</t>
  </si>
  <si>
    <t>Chlorinated paraffins (Average chain length, C12;approximately 60 percent chlorine by weight)</t>
  </si>
  <si>
    <t>108171-26-2</t>
  </si>
  <si>
    <t>Chlorine</t>
  </si>
  <si>
    <t>7782-50-5</t>
  </si>
  <si>
    <t>Ocular Toxicity; Respiratory Toxicity</t>
  </si>
  <si>
    <t>Chlorine dioxide</t>
  </si>
  <si>
    <t>10049-04-4</t>
  </si>
  <si>
    <t>IRIS Neurotoxicants; OEHHA RELs</t>
  </si>
  <si>
    <t>Chlorite</t>
  </si>
  <si>
    <t>7758-19-2</t>
  </si>
  <si>
    <t>Sodium Chlorite</t>
  </si>
  <si>
    <t>Chlornaphazine</t>
  </si>
  <si>
    <t>494-03-1</t>
  </si>
  <si>
    <t>N,N-Bis(2-chloroethyl)-2-naphthylamine</t>
  </si>
  <si>
    <t>IARC Carcinogens - 1; Prop 65</t>
  </si>
  <si>
    <t>Chloroacetic acid</t>
  </si>
  <si>
    <t>79-11-8</t>
  </si>
  <si>
    <t>Dermatotoxicity; Neurotoxicity; Ocular Toxicity; Respiratory Toxicity</t>
  </si>
  <si>
    <t>Chlorobenzene</t>
  </si>
  <si>
    <t>108-90-7</t>
  </si>
  <si>
    <t>Monochlorobenzene</t>
  </si>
  <si>
    <t>Hepatotoxicity and Digestive System Toxicity; Musculoskeletal Toxicity; Nephrotoxicity and Other Toxicity to the Urinary System; Neurotoxicity; Reproductive Toxicity</t>
  </si>
  <si>
    <t>Chloroethane</t>
  </si>
  <si>
    <t>75-00-3</t>
  </si>
  <si>
    <t>Ethyl chloride</t>
  </si>
  <si>
    <t>Chloroethylvinyl Ether</t>
  </si>
  <si>
    <t>110-75-8</t>
  </si>
  <si>
    <t>Chloroform</t>
  </si>
  <si>
    <t>67-66-3</t>
  </si>
  <si>
    <t>Carcinogenicity; Cardiovascular Toxicity; Developmental Toxicity; Hepatotoxicity and Digestive System Toxicity; Nephrotoxicity and Other Toxicity to the Urinary System; Neurotoxicity; Reproductive Toxicity; Respiratory Toxicity</t>
  </si>
  <si>
    <t>Chloromethyl methyl ether (technical grade), (CMME)</t>
  </si>
  <si>
    <t>107-30-2</t>
  </si>
  <si>
    <t>CA TACs; EC Annex VI CMRs - Cat. 1A; IARC Carcinogens - 1; IRIS Carcinogens - A; Prop 65</t>
  </si>
  <si>
    <t>Chloro-N,N-dimethylformiminium chloride</t>
  </si>
  <si>
    <t>3724-43-4</t>
  </si>
  <si>
    <t>Chlorophacinone (ISO)</t>
  </si>
  <si>
    <t>3691-35-8</t>
  </si>
  <si>
    <t>2-[(4-chlorophenyl) (phenyl)acetyl]-1H-indene-1,3(2H)-dione</t>
  </si>
  <si>
    <t>Chlorophenoxy herbicides</t>
  </si>
  <si>
    <t>Chloropicrin</t>
  </si>
  <si>
    <t>76-06-2</t>
  </si>
  <si>
    <t>Chloroprene</t>
  </si>
  <si>
    <t>126-99-8</t>
  </si>
  <si>
    <t>2-chlorobuta-1,3-diene</t>
  </si>
  <si>
    <t>Carcinogenicity; Cardiovascular Toxicity; Hepatotoxicity and Digestive System Toxicity; Neurotoxicity; Respiratory Toxicity</t>
  </si>
  <si>
    <t>Chlorothalonil</t>
  </si>
  <si>
    <t>1897-45-6</t>
  </si>
  <si>
    <t>Chlorotrianisene</t>
  </si>
  <si>
    <t>569-57-3</t>
  </si>
  <si>
    <t>Chlorozotocin</t>
  </si>
  <si>
    <t>54749-90-5</t>
  </si>
  <si>
    <t>Chlorpyrifos</t>
  </si>
  <si>
    <t>2921-88-2</t>
  </si>
  <si>
    <t>Developmental Toxicity; Environmental tox; Neurotoxicity</t>
  </si>
  <si>
    <t>ATSDR Neurotoxicants; CECBP - Priority Chemicals; CWA 303(d); Prop 65</t>
  </si>
  <si>
    <t>Chlorpyrifos methyl</t>
  </si>
  <si>
    <t>5598-13-0</t>
  </si>
  <si>
    <t>Chromate(1-), bis[3,5-bis(1,1-dimethylethyl) -2-hydroxybenzoato(2-)-O1,O2]-, hydrogen</t>
  </si>
  <si>
    <t>72869-85-3</t>
  </si>
  <si>
    <t>Chromium (III)</t>
  </si>
  <si>
    <t>16065-83-1</t>
  </si>
  <si>
    <t>Chromium and chromium compounds</t>
  </si>
  <si>
    <t>CA MCLs; CA TACs; CWA 303(d); OEHHA RELs</t>
  </si>
  <si>
    <t>18540-29-9</t>
  </si>
  <si>
    <t>Chromium (VI)</t>
  </si>
  <si>
    <t>Chromium trioxide</t>
  </si>
  <si>
    <t>1333-82-0</t>
  </si>
  <si>
    <t>Carcinogenicity; Genotoxicity; Respiratory Toxicity</t>
  </si>
  <si>
    <t>EC Annex VI CMRs - Cat. 1A; EC Annex VI CMRs - Cat. 1B; EC Annex VI Resp. Sens. - Cat. 1; OEHHA RELs</t>
  </si>
  <si>
    <t>Chromyl dichloride</t>
  </si>
  <si>
    <t>14977-61-8</t>
  </si>
  <si>
    <t>Chromic oxychloride</t>
  </si>
  <si>
    <t>Chrysene</t>
  </si>
  <si>
    <t>218-01-9</t>
  </si>
  <si>
    <t>CWA 303(c); CWA 303(d); EC Annex VI CMRs - Cat. 1B; EC PBTs; IARC Carcinogens - 2B; IRIS Carcinogens - B2; Prop 65; WA PBTs</t>
  </si>
  <si>
    <t>Chymotrypsin</t>
  </si>
  <si>
    <t>9004-07-3</t>
  </si>
  <si>
    <t>CI Acid Red 114</t>
  </si>
  <si>
    <t>6459-94-5</t>
  </si>
  <si>
    <t>CI Basic Red 9 monohydrochloride</t>
  </si>
  <si>
    <t>569-61-9</t>
  </si>
  <si>
    <t>CI Basic Violet 3</t>
  </si>
  <si>
    <t>548-62-9</t>
  </si>
  <si>
    <t>CI Direct Blue 15</t>
  </si>
  <si>
    <t>2429-74-5</t>
  </si>
  <si>
    <t>CI Direct Blue 218</t>
  </si>
  <si>
    <t>28407-37-6</t>
  </si>
  <si>
    <t>CI Direct Brown 95 (technical grade)</t>
  </si>
  <si>
    <t>16071-86-6</t>
  </si>
  <si>
    <t>CI Direct Red 28</t>
  </si>
  <si>
    <t>573-58-0</t>
  </si>
  <si>
    <t>Disodium 3,3'-[[1,1'-biphenyl]-4,4'-diylbis(azo)]bis(4-aminonaphthalene-1-sulphonate)</t>
  </si>
  <si>
    <t>CI Disperse Yellow 3</t>
  </si>
  <si>
    <t>2832-40-8</t>
  </si>
  <si>
    <t>CI Pigment Yellow 157</t>
  </si>
  <si>
    <t>68610-24-2</t>
  </si>
  <si>
    <t>Nickel barium titanium primrose priderite; CI 77900</t>
  </si>
  <si>
    <t>CI Solvent Yellow 14</t>
  </si>
  <si>
    <t>842-07-9</t>
  </si>
  <si>
    <t>CI Sulphur Orange 1</t>
  </si>
  <si>
    <t>1326-49-4</t>
  </si>
  <si>
    <t>Cidofovir</t>
  </si>
  <si>
    <t>113852-37-2</t>
  </si>
  <si>
    <t>Cinnamyl alcohol</t>
  </si>
  <si>
    <t>104-54-1</t>
  </si>
  <si>
    <t>Cinnamyl anthranilate</t>
  </si>
  <si>
    <t>87-29-6</t>
  </si>
  <si>
    <t>cis-1,2,3,6-tetrahydro-4-methylphthalic anhydride</t>
  </si>
  <si>
    <t>1694-82-2</t>
  </si>
  <si>
    <t>cis-1,2,3,6-tetrahydrophthalic anhydride</t>
  </si>
  <si>
    <t>935-79-5</t>
  </si>
  <si>
    <t>cis-1,2-Dichloroethene</t>
  </si>
  <si>
    <t>156-59-2</t>
  </si>
  <si>
    <t>cis-1,2-Dichloroethylene</t>
  </si>
  <si>
    <t>Cardiovascular Toxicity; Hepatotoxicity and Digestive System Toxicity; Nephrotoxicity and Other Toxicity to the Urinary System; Neurotoxicity</t>
  </si>
  <si>
    <t>cis-Cyclohexane-1,2-dicarboxylic anhydride</t>
  </si>
  <si>
    <t>13149-00-3</t>
  </si>
  <si>
    <t>Cisplatin</t>
  </si>
  <si>
    <t>15663-27-1</t>
  </si>
  <si>
    <t>Citric acid, ammonium nickel salt</t>
  </si>
  <si>
    <t>18283-82-4</t>
  </si>
  <si>
    <t>Citric acid, nickel salt</t>
  </si>
  <si>
    <t>22605-92-1</t>
  </si>
  <si>
    <t>Citronellol /+- 3,7-dimethyloct-6-en-1-ol</t>
  </si>
  <si>
    <t>Citrus Red No. 2</t>
  </si>
  <si>
    <t>6358-53-8</t>
  </si>
  <si>
    <t>Cladribine</t>
  </si>
  <si>
    <t>4291-63-8</t>
  </si>
  <si>
    <t>Clarified oils (petroleum), catalytic cracked</t>
  </si>
  <si>
    <t>64741-62-4</t>
  </si>
  <si>
    <t>Clarified oils (petroleum), hydrodesulfurized catalytic cracked</t>
  </si>
  <si>
    <t>68333-26-6</t>
  </si>
  <si>
    <t>Clarithromycin</t>
  </si>
  <si>
    <t>81103-11-9</t>
  </si>
  <si>
    <t>Clobetasol propionate</t>
  </si>
  <si>
    <t>25122-46-7</t>
  </si>
  <si>
    <t>Clofibrate</t>
  </si>
  <si>
    <t>637-07-0</t>
  </si>
  <si>
    <t>Clomiphene citrate</t>
  </si>
  <si>
    <t>50-41-9</t>
  </si>
  <si>
    <t>Clorazepate dipotassium</t>
  </si>
  <si>
    <t>57109-90-7</t>
  </si>
  <si>
    <t>Clotrimazole</t>
  </si>
  <si>
    <t>23593-75-1</t>
  </si>
  <si>
    <t>CMNP (Pyrazachlor)</t>
  </si>
  <si>
    <t>6814-58-0</t>
  </si>
  <si>
    <t>Coal liquids, liq. solvent extraction</t>
  </si>
  <si>
    <t>94114-48-4</t>
  </si>
  <si>
    <t>Coal liquids, liq. solvent extraction solution</t>
  </si>
  <si>
    <t>94114-47-3</t>
  </si>
  <si>
    <t>Coal Tars</t>
  </si>
  <si>
    <t>Coal tar extract; Coal tar solution; Coal tar distillates</t>
  </si>
  <si>
    <t>Cobalt [II] oxide</t>
  </si>
  <si>
    <t>Cobalt carbonate</t>
  </si>
  <si>
    <t>513-79-1</t>
  </si>
  <si>
    <t>Cobalt dimolybdenum nickel octaoxide</t>
  </si>
  <si>
    <t>68016-03-5</t>
  </si>
  <si>
    <t>Cobalt lithium nickel oxide</t>
  </si>
  <si>
    <t>182442-95-1</t>
  </si>
  <si>
    <t>Cobalt nickel dioxide</t>
  </si>
  <si>
    <t>58591-45-0</t>
  </si>
  <si>
    <t>Cobalt nickel gray periclase</t>
  </si>
  <si>
    <t>68186-89-0</t>
  </si>
  <si>
    <t>Cobalt nickel oxide</t>
  </si>
  <si>
    <t>12737-30-3</t>
  </si>
  <si>
    <t>Cobalt sulfate heptahydrate (and other soluble cobalt(II) salts)</t>
  </si>
  <si>
    <t>Cobalt sulphate</t>
  </si>
  <si>
    <t>10124-43-3</t>
  </si>
  <si>
    <t>Cobalt–Tungsten Carbide (powders and hard metals)</t>
  </si>
  <si>
    <t>12070-12-1</t>
  </si>
  <si>
    <t>Cocaine</t>
  </si>
  <si>
    <t>50-36-2</t>
  </si>
  <si>
    <t>Cocamide diethanolamine</t>
  </si>
  <si>
    <t xml:space="preserve">68603-42-9; 61789-19-3; 661791-31-9; 68155-06-6; </t>
  </si>
  <si>
    <t>Cocamide DEA; Cocamide; Coconut oil diethanolamine condesate</t>
  </si>
  <si>
    <t>Codeine phosphate</t>
  </si>
  <si>
    <t>52-28-8</t>
  </si>
  <si>
    <t>Colchicine</t>
  </si>
  <si>
    <t>64-86-8</t>
  </si>
  <si>
    <t>Conjugated estrogens</t>
  </si>
  <si>
    <t>Copper</t>
  </si>
  <si>
    <t>7440-50-8</t>
  </si>
  <si>
    <t>Bronze Powder; Copper Powder; CI 77400</t>
  </si>
  <si>
    <t>CWA 303(c); CWA 303(d); OEHHA RELs</t>
  </si>
  <si>
    <t>Cotinine</t>
  </si>
  <si>
    <t>486-56-6</t>
  </si>
  <si>
    <t>Coumaphos</t>
  </si>
  <si>
    <t>56-72-4</t>
  </si>
  <si>
    <t>CECBP - Priority Chemicals; CWA 303(d)</t>
  </si>
  <si>
    <t>Coumatetralyl (ISO)</t>
  </si>
  <si>
    <t>5836-29-3</t>
  </si>
  <si>
    <t>4- hydroxy-3-(1,2,3,4-tetrahydro-1-naphthyl) coumarin</t>
  </si>
  <si>
    <t>Creosote</t>
  </si>
  <si>
    <t>8001-58-9</t>
  </si>
  <si>
    <t>Creosote oil</t>
  </si>
  <si>
    <t>61789-28-4</t>
  </si>
  <si>
    <t>Creosote oil, acenaphthene fraction</t>
  </si>
  <si>
    <t>90640-84-9</t>
  </si>
  <si>
    <t>Creosote oil, acenaphthene fraction, acenaphthene-free</t>
  </si>
  <si>
    <t>90640-85-0</t>
  </si>
  <si>
    <t>Creosote oil, high-boiling distillate</t>
  </si>
  <si>
    <t>70321-79-8</t>
  </si>
  <si>
    <t>Creosote oil, low-boiling distillate</t>
  </si>
  <si>
    <t>70321-80-1</t>
  </si>
  <si>
    <t>Cresols, Cresol mixtures</t>
  </si>
  <si>
    <t>1319-77-3</t>
  </si>
  <si>
    <t>ATSDR Neurotoxicants; CA TACs; OEHHA RELs</t>
  </si>
  <si>
    <t>Crotonaldehyde</t>
  </si>
  <si>
    <t>4170-30-3</t>
  </si>
  <si>
    <t>Crude oil (oil sand)</t>
  </si>
  <si>
    <t>128683-25-0</t>
  </si>
  <si>
    <t>Cumene</t>
  </si>
  <si>
    <t>98-82-8</t>
  </si>
  <si>
    <t>Isopropylbenzene</t>
  </si>
  <si>
    <t>Cupferron</t>
  </si>
  <si>
    <t>135-20-6</t>
  </si>
  <si>
    <t>Cyanazine</t>
  </si>
  <si>
    <t>21725-46-2</t>
  </si>
  <si>
    <t>Cyanide and Cyanide compounds</t>
  </si>
  <si>
    <t>ATSDR Neurotoxicants; CA MCLs; CA TACs; CWA 303(c); CWA 303(d)</t>
  </si>
  <si>
    <t>Cyanogen</t>
  </si>
  <si>
    <t>460-19-5</t>
  </si>
  <si>
    <t>Cycasin</t>
  </si>
  <si>
    <t>14901-08-7</t>
  </si>
  <si>
    <t>Carcinogenicity; Other Toxicological Hazard Traits</t>
  </si>
  <si>
    <t>CWA 303(d); IARC Carcinogens - 2B; Prop 65</t>
  </si>
  <si>
    <t>Cyclic 3-(1,2-ethanediylacetale)-estra-5(10),9(11)-diene-3,17-dione</t>
  </si>
  <si>
    <t>5571-36-8</t>
  </si>
  <si>
    <t>Cycloate</t>
  </si>
  <si>
    <t>1134-23-2</t>
  </si>
  <si>
    <t>Cyclohexane-1,2-dicarboxylic anhydride</t>
  </si>
  <si>
    <t>85-42-7</t>
  </si>
  <si>
    <t>Cycloheximide</t>
  </si>
  <si>
    <t>66-81-9</t>
  </si>
  <si>
    <t>Cyclopenta[cd]pyrene</t>
  </si>
  <si>
    <t>27208-37-3</t>
  </si>
  <si>
    <t>Cyclophosphamide</t>
  </si>
  <si>
    <t>50-18-0</t>
  </si>
  <si>
    <t>Cyclophosphamide (hydrated)</t>
  </si>
  <si>
    <t>6055-19-2</t>
  </si>
  <si>
    <t>Cyclosporin A</t>
  </si>
  <si>
    <t>59865-13-3; 79217-60-0</t>
  </si>
  <si>
    <t>Ciclosporin; Cyclosporine</t>
  </si>
  <si>
    <t>Cyclotetrasiloxane, heptamethylphenyl-</t>
  </si>
  <si>
    <t>10448-09-6</t>
  </si>
  <si>
    <t>Cyfluthrin</t>
  </si>
  <si>
    <t>68359-37-5</t>
  </si>
  <si>
    <t>Baythroid</t>
  </si>
  <si>
    <t>Dermatotoxicity; Developmental Toxicity; Endocrine Toxicity; Environmental tox; Neurotoxicity; Reproductive Toxicity; Respiratory Toxicity</t>
  </si>
  <si>
    <t>Cyhalothrin (including lamba- and gamma-)</t>
  </si>
  <si>
    <t>68085-85-8</t>
  </si>
  <si>
    <t>Developmental Toxicity; Endocrine Toxicity; Environmental tox; Neurotoxicity; Other Toxicological Hazard Traits; Reproductive Toxicity</t>
  </si>
  <si>
    <t>Cyhexatin</t>
  </si>
  <si>
    <t>13121-70-5</t>
  </si>
  <si>
    <t>Cypermethrin (including cis- and trans-)</t>
  </si>
  <si>
    <t>52315-07-8</t>
  </si>
  <si>
    <t>Carcinogenicity; Developmental Toxicity; Endocrine Toxicity; Neurotoxicity; Other Toxicological Hazard Traits; Reproductive Toxicity</t>
  </si>
  <si>
    <t>Cyphenothrin</t>
  </si>
  <si>
    <t>39515-40-7</t>
  </si>
  <si>
    <t>Cyproconazole (ISO)</t>
  </si>
  <si>
    <t>94361-06-5</t>
  </si>
  <si>
    <t>(2RS,3RS; 2RS,3SR)-2-(4- chlorophenyl)-3-cyclopropyl-1-(1H-1,2,4-triazol-1- yl)butan-2-ol</t>
  </si>
  <si>
    <t>Cytarabine</t>
  </si>
  <si>
    <t>147-94-4</t>
  </si>
  <si>
    <t>Cytembena</t>
  </si>
  <si>
    <t>21739-91-3</t>
  </si>
  <si>
    <t>Cytidine, N-benzoyl-5'-O-[bis(4-methoxyphenyl) phenylmethyl]-2'-deoxy-</t>
  </si>
  <si>
    <t>67219-55-0</t>
  </si>
  <si>
    <t>D&amp;C Orange No. 17</t>
  </si>
  <si>
    <t>3468-63-1</t>
  </si>
  <si>
    <t>2-Naphthalenol, 1-[(2,4-dinitrophenyl)azo]-; Pigment Orange 5; Daidai203</t>
  </si>
  <si>
    <t>Canada PBiTs; Prop 65</t>
  </si>
  <si>
    <t>D&amp;C Red No. 19</t>
  </si>
  <si>
    <t>81-88-9</t>
  </si>
  <si>
    <t>Basic Violet 10; Aka213; Aka214</t>
  </si>
  <si>
    <t>D&amp;C Red No. 8</t>
  </si>
  <si>
    <t>2092-56-0</t>
  </si>
  <si>
    <t>Pigment Red 53; Aka203</t>
  </si>
  <si>
    <t>D&amp;C Red No. 9</t>
  </si>
  <si>
    <t>5160-02-1</t>
  </si>
  <si>
    <t>Pigment Red 53:1; Aka204</t>
  </si>
  <si>
    <t>Dacarbazine</t>
  </si>
  <si>
    <t>4342-03-4</t>
  </si>
  <si>
    <t>Dacthal (DCPA)</t>
  </si>
  <si>
    <t>1861-32-1</t>
  </si>
  <si>
    <t>Dalapon</t>
  </si>
  <si>
    <t>75-99-0</t>
  </si>
  <si>
    <t>Nephrotoxicity and Other Toxicity to the Urinary System</t>
  </si>
  <si>
    <t>Daminozide</t>
  </si>
  <si>
    <t>1596-84-5</t>
  </si>
  <si>
    <t>Danazol</t>
  </si>
  <si>
    <t>17230-88-5</t>
  </si>
  <si>
    <t>Danitol</t>
  </si>
  <si>
    <t>39515-41-8</t>
  </si>
  <si>
    <t>Danthron</t>
  </si>
  <si>
    <t>117-10-2</t>
  </si>
  <si>
    <t>Chrysazin; 1,8-Dihydroxyanthraquinone</t>
  </si>
  <si>
    <t>Daunomycin</t>
  </si>
  <si>
    <t>20830-81-3</t>
  </si>
  <si>
    <t>Daunorubicin hydrochloride</t>
  </si>
  <si>
    <t>23541-50-6</t>
  </si>
  <si>
    <t>DDT, DDE, DDD (mixture)</t>
  </si>
  <si>
    <t>Carcinogenicity; Developmental Toxicity; Endocrine Toxicity; Neurotoxicity; Reproductive Toxicity</t>
  </si>
  <si>
    <t>Decabromodiphenylethane (DBDPE)</t>
  </si>
  <si>
    <t>84852-53-9</t>
  </si>
  <si>
    <t>Decamethylcyclopentasiloxane (D5)</t>
  </si>
  <si>
    <t>541-02-6</t>
  </si>
  <si>
    <t>Cyclopentasiloxane</t>
  </si>
  <si>
    <t>Canada PBiTs; CECBP - Priority Chemicals; EC PBTs</t>
  </si>
  <si>
    <t>Decanedioic acid, bis(1,2,2,6,6-pentamethyl-4-piperidinyl) ester</t>
  </si>
  <si>
    <t>41556-26-7</t>
  </si>
  <si>
    <t>Pentamethyl Piperidinyl Sesquisebacate</t>
  </si>
  <si>
    <t>DEET (N,N-diethyl-meta-toluamide)</t>
  </si>
  <si>
    <t>134-62-3</t>
  </si>
  <si>
    <t>Diethyl Toluamide</t>
  </si>
  <si>
    <t>Dermatotoxicity; Neurotoxicity</t>
  </si>
  <si>
    <t>ATSDR Neurotoxicants; CDC 4th National Exposure Report</t>
  </si>
  <si>
    <t>delta BHC</t>
  </si>
  <si>
    <t>319-86-8</t>
  </si>
  <si>
    <t>d-Hexachlorocyclohexane; d-HCH</t>
  </si>
  <si>
    <t>Deltamethrin</t>
  </si>
  <si>
    <t>52918-63-5</t>
  </si>
  <si>
    <t>Developmental Toxicity; Endocrine Toxicity; Environmental tox; Neurotoxicity; Reproductive Toxicity</t>
  </si>
  <si>
    <t>Demeclocycline hydrochloride (internal use)</t>
  </si>
  <si>
    <t>64-73-3</t>
  </si>
  <si>
    <t>Demeton</t>
  </si>
  <si>
    <t>8065-48-3</t>
  </si>
  <si>
    <t>Des-ethyl atrazine (DEA)</t>
  </si>
  <si>
    <t>6190-65-4</t>
  </si>
  <si>
    <t>Cardiovascular Toxicity; Dermatotoxicity; Developmental Toxicity; Endocrine Toxicity; Hepatotoxicity and Digestive System Toxicity; Immunotoxicity; Reproductive Toxicity</t>
  </si>
  <si>
    <t>Des-isopropyl atrazine (DIA)</t>
  </si>
  <si>
    <t>1007-28-9</t>
  </si>
  <si>
    <t>Cardiovascular Toxicity; Dermatotoxicity; Developmental Toxicity; Endocrine Toxicity; Immunotoxicity; Reproductive Toxicity</t>
  </si>
  <si>
    <t>Di(2-ethylhexyl)phthalate (DEHP)</t>
  </si>
  <si>
    <t>117-81-7</t>
  </si>
  <si>
    <t>Diethylhexylphthalate (DEHP)</t>
  </si>
  <si>
    <t>Di-2-propylheptyl phthalate</t>
  </si>
  <si>
    <t>53306-54-0</t>
  </si>
  <si>
    <t>Carcinogenicity; Developmental Toxicity; Endocrine Toxicity; Immunotoxicity; Reproductive Toxicity; Respiratory Toxicity</t>
  </si>
  <si>
    <t>Dialkyldimethyl ammonium compounds (DADMACs)</t>
  </si>
  <si>
    <t>Diallyl phthalate</t>
  </si>
  <si>
    <t>131-17-9</t>
  </si>
  <si>
    <t>Dialuminium nickel tetraoxide</t>
  </si>
  <si>
    <t>12004-35-2</t>
  </si>
  <si>
    <t>Diaminotoluene</t>
  </si>
  <si>
    <t>Methyl-phenylene diamine; [technical product – reaction mass of 4-methyl-m-phenylene diamine (EC No 202-453-1) and 2-methyl-m-phenylene diamine (EC No 212-513-9)]</t>
  </si>
  <si>
    <t>Diammonium hexachloroplatinate</t>
  </si>
  <si>
    <t>16919-58-7</t>
  </si>
  <si>
    <t>Diammonium nickel bis(sulfate)</t>
  </si>
  <si>
    <t>15699-18-0</t>
  </si>
  <si>
    <t>Diammonium nickel hexacyanoferrate</t>
  </si>
  <si>
    <t>74195-78-1</t>
  </si>
  <si>
    <t>EC Annex VI CMRs - Cat. 1A; EC Annex VI Resp. Sens. - Cat. 1</t>
  </si>
  <si>
    <t>Diammonium peroxodisulphate</t>
  </si>
  <si>
    <t>7727-54-0</t>
  </si>
  <si>
    <t>Ammonium persulphate</t>
  </si>
  <si>
    <t>Diammonium tetrachloroplatinate</t>
  </si>
  <si>
    <t>13820-41-2</t>
  </si>
  <si>
    <t>Diarsenic pentaoxide</t>
  </si>
  <si>
    <t>1303-28-2</t>
  </si>
  <si>
    <t>Arsenic pentoxide; Arsenic oxide</t>
  </si>
  <si>
    <t>Diarsenic trioxide</t>
  </si>
  <si>
    <t>1327-53-3</t>
  </si>
  <si>
    <t>Diazepam</t>
  </si>
  <si>
    <t>439-14-5</t>
  </si>
  <si>
    <t>Diazinon</t>
  </si>
  <si>
    <t>333-41-5</t>
  </si>
  <si>
    <t>Carcinogenicity; Developmental Toxicity; Environmental tox; Neurotoxicity</t>
  </si>
  <si>
    <t>ATSDR Neurotoxicants; CA NLs; CECBP - Priority Chemicals; CWA 303(d); IARC Carcinogens - 2A</t>
  </si>
  <si>
    <t>Diazoaminobenzene</t>
  </si>
  <si>
    <t>136-35-6</t>
  </si>
  <si>
    <t>Diazomethane</t>
  </si>
  <si>
    <t>334-88-3</t>
  </si>
  <si>
    <t>Carcinogenicity; Hepatotoxicity and Digestive System Toxicity; Ocular Toxicity; Respiratory Toxicity</t>
  </si>
  <si>
    <t>Diazoxide</t>
  </si>
  <si>
    <t>364-98-7</t>
  </si>
  <si>
    <t>Dibenz[a,c]anthracene</t>
  </si>
  <si>
    <t>215-58-7</t>
  </si>
  <si>
    <t>Dibenz[a,h]acridine</t>
  </si>
  <si>
    <t>226-36-8</t>
  </si>
  <si>
    <t>Dibenz[a,h]anthracene</t>
  </si>
  <si>
    <t>53-70-3</t>
  </si>
  <si>
    <t>Dibenzo[a,h]anthracene</t>
  </si>
  <si>
    <t>Dibenz[a,j]acridine</t>
  </si>
  <si>
    <t>224-42-0</t>
  </si>
  <si>
    <t>Dibenz[a,j]anthracene</t>
  </si>
  <si>
    <t>224-41-9</t>
  </si>
  <si>
    <t>Dibenz[c,h]acridine</t>
  </si>
  <si>
    <t>224-53-3</t>
  </si>
  <si>
    <t>Dibenzo[a,e]pyrene</t>
  </si>
  <si>
    <t>192-65-4</t>
  </si>
  <si>
    <t>Dibenzo[a,h]pyrene</t>
  </si>
  <si>
    <t>189-64-0</t>
  </si>
  <si>
    <t>Dibenzo[b,def]chrysene</t>
  </si>
  <si>
    <t>Dibenzo[a,i]pyrene</t>
  </si>
  <si>
    <t>189-55-9</t>
  </si>
  <si>
    <t>Benzo[rst]pentaphene; Benzo(r,s,t)pentaphene</t>
  </si>
  <si>
    <t>Dibenzo[a,l]pyrene</t>
  </si>
  <si>
    <t>191-30-0</t>
  </si>
  <si>
    <t>Dibenzo[def,p]chrysene</t>
  </si>
  <si>
    <t>Dibenzofuran</t>
  </si>
  <si>
    <t>132-64-9</t>
  </si>
  <si>
    <t>Dibenzyl phosphate (DBzP)</t>
  </si>
  <si>
    <t>1623-08-1</t>
  </si>
  <si>
    <t>Diboron trioxide</t>
  </si>
  <si>
    <t>1303-86-2</t>
  </si>
  <si>
    <t>Boric oxide</t>
  </si>
  <si>
    <t>Dibromoacetic acid</t>
  </si>
  <si>
    <t>631-64-1</t>
  </si>
  <si>
    <t>Dibromoacetonitrile</t>
  </si>
  <si>
    <t>3252-43-5</t>
  </si>
  <si>
    <t>Dibromochloromethane</t>
  </si>
  <si>
    <t>124-48-1</t>
  </si>
  <si>
    <t>Carcinogenicity; Hepatotoxicity and Digestive System Toxicity</t>
  </si>
  <si>
    <t>Dibutyl phthalate (DBP)</t>
  </si>
  <si>
    <t>84-74-2</t>
  </si>
  <si>
    <t>Di-n-butyl phthalate (DBP)</t>
  </si>
  <si>
    <t>Dibutylphenyl phosphate</t>
  </si>
  <si>
    <t>2528-36-1</t>
  </si>
  <si>
    <t>Dibutyltin dichloride (DBTC)</t>
  </si>
  <si>
    <t>683-18-1</t>
  </si>
  <si>
    <t>Dibutyltin dilaurate</t>
  </si>
  <si>
    <t>77-58-7</t>
  </si>
  <si>
    <t>dibutyl[bis(dodecanoyloxy)] stannane</t>
  </si>
  <si>
    <t>Dibutyltin hydrogen borate</t>
  </si>
  <si>
    <t>75113-37-0</t>
  </si>
  <si>
    <t>Di-C14-18-alkyldimethyl ammonium chlorides</t>
  </si>
  <si>
    <t>Dichloroacetic acid</t>
  </si>
  <si>
    <t>79-43-6</t>
  </si>
  <si>
    <t>Carcinogenicity; Developmental Toxicity; Neurotoxicity; Reproductive Toxicity</t>
  </si>
  <si>
    <t>IARC Carcinogens - 2B; IRIS Carcinogens - Likely Carcin.; IRIS Neurotoxicants; Prop 65</t>
  </si>
  <si>
    <t>Dichlorodifluoromethane</t>
  </si>
  <si>
    <t>75-71-8</t>
  </si>
  <si>
    <t>CFC-12 (CCl2F2)</t>
  </si>
  <si>
    <t>Other Toxicological Hazard Traits</t>
  </si>
  <si>
    <t>Dichlorodioctylstannane</t>
  </si>
  <si>
    <t>3542-36-7</t>
  </si>
  <si>
    <t>Dichlorodioctyl stannane</t>
  </si>
  <si>
    <t>Dichlorodiphenyldichloroethane (DDD)</t>
  </si>
  <si>
    <t>72-54-8</t>
  </si>
  <si>
    <t>p,p'-Dichlorodiphenyl dichloroethane; 4,4'-DDD; p,p'-DDD</t>
  </si>
  <si>
    <t>ATSDR Neurotoxicants; CWA 303(c); CWA 303(d); IRIS Carcinogens - B2; Prop 65</t>
  </si>
  <si>
    <t>Dichlorodiphenyldichloroethylene (DDE)</t>
  </si>
  <si>
    <t>72-55-9</t>
  </si>
  <si>
    <t>p,p'-Dichlorodiphenyldichloroethylene; p,p'-DDE; 4,4'-DDE</t>
  </si>
  <si>
    <t>ATSDR Neurotoxicants; CA TACs; CECBP - Priority Chemicals; CWA 303(c); CWA 303(d); IRIS Carcinogens - B2; Prop 65</t>
  </si>
  <si>
    <t>Dichlorodiphenyltrichloroethane (DDT)</t>
  </si>
  <si>
    <t>50-29-3</t>
  </si>
  <si>
    <t>Dichlorodiphenyl-trichloroethane (p,p-DDT); Clofenotane; 4,4'-Dichlorodiphenyltrichloroethane</t>
  </si>
  <si>
    <t>Dichlorophene</t>
  </si>
  <si>
    <t>97-23-4</t>
  </si>
  <si>
    <t>Dichloropropanes</t>
  </si>
  <si>
    <t>26638-19-7</t>
  </si>
  <si>
    <t>Dichlorphenamide</t>
  </si>
  <si>
    <t>120-97-8</t>
  </si>
  <si>
    <t>Dichlorvos (DDVP)</t>
  </si>
  <si>
    <t>62-73-7</t>
  </si>
  <si>
    <t>ATSDR Neurotoxicants; CA TACs; CECBP - Priority Chemicals; CWA 303(d); IARC Carcinogens - 2B; IRIS Carcinogens - B2; IRIS Neurotoxicants; Prop 65</t>
  </si>
  <si>
    <t>Dichromium tris(chromate)</t>
  </si>
  <si>
    <t>24613-89-6</t>
  </si>
  <si>
    <t>Diclofop methyl</t>
  </si>
  <si>
    <t>51338-27-3</t>
  </si>
  <si>
    <t>Methyl 2(4-(2,4-dichlorophenoxy)phenoxy)propionate</t>
  </si>
  <si>
    <t>Dicofol</t>
  </si>
  <si>
    <t>115-32-2</t>
  </si>
  <si>
    <t>Kelthane</t>
  </si>
  <si>
    <t>Dicrotophos</t>
  </si>
  <si>
    <t>141-66-2</t>
  </si>
  <si>
    <t>Dicumarol</t>
  </si>
  <si>
    <t>66-76-2</t>
  </si>
  <si>
    <t>Dicyclohexyl phthalate (DCHP)</t>
  </si>
  <si>
    <t>84-61-7</t>
  </si>
  <si>
    <t>Developmental Toxicity; Endocrine Toxicity; Immunotoxicity; Reproductive Toxicity; Respiratory Toxicity</t>
  </si>
  <si>
    <t>CECBP - Priority Chemicals; EC Annex VI CMRs - Cat. 1B; EC EDs</t>
  </si>
  <si>
    <t>Didecyldimethyl ammonium carbonate</t>
  </si>
  <si>
    <t>148788-55-0</t>
  </si>
  <si>
    <t>Didecyldimethyl ammonium chloride</t>
  </si>
  <si>
    <t>7173-51-5</t>
  </si>
  <si>
    <t>Dieldrin</t>
  </si>
  <si>
    <t>60-57-1</t>
  </si>
  <si>
    <t>ATSDR Neurotoxicants; CWA 303(c); CWA 303(d); IARC Carcinogens - 2A; IRIS Carcinogens - B2; Prop 65; WA PBTs</t>
  </si>
  <si>
    <t>Diepoxybutane</t>
  </si>
  <si>
    <t>1464-53-5</t>
  </si>
  <si>
    <t>Diesel engine exhaust</t>
  </si>
  <si>
    <t>68476-34-6</t>
  </si>
  <si>
    <t>Diethanolamine</t>
  </si>
  <si>
    <t>111-42-2</t>
  </si>
  <si>
    <t>Carcinogenicity; Cardiovascular Toxicity; Hematotoxicity; Respiratory Toxicity</t>
  </si>
  <si>
    <t>CA TACs; IARC Carcinogens - 2B; OEHHA RELs; Prop 65</t>
  </si>
  <si>
    <t>Diethyl hexyl adipate</t>
  </si>
  <si>
    <t>103-23-1</t>
  </si>
  <si>
    <t>Diethyl phthalate (DEP)</t>
  </si>
  <si>
    <t>84-66-2</t>
  </si>
  <si>
    <t>Developmental Toxicity; Endocrine Toxicity; Immunotoxicity; Other Toxicological Hazard Traits; Reproductive Toxicity; Respiratory Toxicity</t>
  </si>
  <si>
    <t>Diethyl sulfate</t>
  </si>
  <si>
    <t>64-67-5</t>
  </si>
  <si>
    <t>Diethyldithiophosphate</t>
  </si>
  <si>
    <t>298-06-6</t>
  </si>
  <si>
    <t>Diethylene glycol monobutyl ether</t>
  </si>
  <si>
    <t>112-34-5</t>
  </si>
  <si>
    <t>Diethylene glycol monoethyl ether</t>
  </si>
  <si>
    <t>111-90-0</t>
  </si>
  <si>
    <t>Diethylene glycol monomethyl ether</t>
  </si>
  <si>
    <t>111-77-3</t>
  </si>
  <si>
    <t>Diethylphosphate</t>
  </si>
  <si>
    <t>598-02-7</t>
  </si>
  <si>
    <t>Diethylthiophosphate</t>
  </si>
  <si>
    <t>5871-17-0</t>
  </si>
  <si>
    <t>Difenacoum (ISO)</t>
  </si>
  <si>
    <t>56073-07-5</t>
  </si>
  <si>
    <t>3-(3- biphenyl-4-yl-1,2,3,4- tetrahydro-1-naphthyl)- 4-hydroxycoumarin</t>
  </si>
  <si>
    <t>Difethialone (ISO)</t>
  </si>
  <si>
    <t>104653-34-1</t>
  </si>
  <si>
    <t>3-[3-(4'-bromobiphenyl-4-yl)-1,2,3,4-tetrahydronaphthalen-1-yl]- 4-hydroxy-2H-1-benzothiopyran-2-one</t>
  </si>
  <si>
    <t>Diflunisal</t>
  </si>
  <si>
    <t>22494-42-4</t>
  </si>
  <si>
    <t>Diglycidyl resorcinol ether (DGRE)</t>
  </si>
  <si>
    <t>101-90-6</t>
  </si>
  <si>
    <t>1,3-bis(2,3-epoxypropoxy)benzene</t>
  </si>
  <si>
    <t>Digoxin</t>
  </si>
  <si>
    <t>20830-75-5</t>
  </si>
  <si>
    <t>Dihydroergotamine mesylate</t>
  </si>
  <si>
    <t>6190-39-2</t>
  </si>
  <si>
    <t>Dihydrosafrole</t>
  </si>
  <si>
    <t>94-58-6</t>
  </si>
  <si>
    <t>Diisobutyl phthalate (DIBP)</t>
  </si>
  <si>
    <t>84-69-5</t>
  </si>
  <si>
    <t>CECBP - Priority Chemicals; EC Annex VI CMRs - Cat. 1B</t>
  </si>
  <si>
    <t>Di-isodecyl phthalate (DiDP)</t>
  </si>
  <si>
    <t>26761-40-0; 68515-49-1</t>
  </si>
  <si>
    <t>CECBP - Priority Chemicals; NTP OHAT - Repr. or Dev. Toxicants; Prop 65</t>
  </si>
  <si>
    <t>Di-isoheptyl phthalate</t>
  </si>
  <si>
    <t>Diisohexyl phthalate</t>
  </si>
  <si>
    <t>71850-09-4</t>
  </si>
  <si>
    <t>bis(4-methylpentyl) benzene-1,2-dicarboxylate</t>
  </si>
  <si>
    <t>Diisononyl phthalate (DINP)</t>
  </si>
  <si>
    <t>28553-12-0</t>
  </si>
  <si>
    <t>Diisononylphthalate; 1,2-Benzenedicarboxylic acid, diisononyl ester (DiNP)</t>
  </si>
  <si>
    <t>Di-isononyl phthalate and metabolites</t>
  </si>
  <si>
    <t>71549-78-5</t>
  </si>
  <si>
    <t>Diisooctyl phthalate</t>
  </si>
  <si>
    <t>27554-26-3</t>
  </si>
  <si>
    <t>bis(6-methylheptyl) benzene-1,2-dicarboxylate</t>
  </si>
  <si>
    <t>Diisopentylphthalate</t>
  </si>
  <si>
    <t>605-50-5</t>
  </si>
  <si>
    <t>Diisopropyl sulfate</t>
  </si>
  <si>
    <t>2973-10-6</t>
  </si>
  <si>
    <t>Di-isotridecyl phthalate</t>
  </si>
  <si>
    <t>68515-47-9</t>
  </si>
  <si>
    <t>Di-isoundecyl phthalate</t>
  </si>
  <si>
    <t>85507-79-5</t>
  </si>
  <si>
    <t>Diltiazem hydrochloride</t>
  </si>
  <si>
    <t>33286-22-5</t>
  </si>
  <si>
    <t>Dimethoate</t>
  </si>
  <si>
    <t>60-51-5</t>
  </si>
  <si>
    <t>Dimethyl phthalate (DMP)</t>
  </si>
  <si>
    <t>131-11-3</t>
  </si>
  <si>
    <t>Dimethyl sulfate</t>
  </si>
  <si>
    <t>77-78-1</t>
  </si>
  <si>
    <t>Dimethylcarbamoyl chloride</t>
  </si>
  <si>
    <t>79-44-7</t>
  </si>
  <si>
    <t>Carcinogenicity; Dermatotoxicity; Hepatotoxicity and Digestive System Toxicity; Ocular Toxicity; Respiratory Toxicity</t>
  </si>
  <si>
    <t>Dimethyldithiophosphate, O,O-dimethyl hydrogen dithiophosphate</t>
  </si>
  <si>
    <t>756-80-9</t>
  </si>
  <si>
    <t>Dimethylphosphate</t>
  </si>
  <si>
    <t>813-78-5</t>
  </si>
  <si>
    <t>Dimethylsulfamoyl chloride</t>
  </si>
  <si>
    <t>13360-57-1</t>
  </si>
  <si>
    <t>Dimethylthiophosphate</t>
  </si>
  <si>
    <t>59401-04-6</t>
  </si>
  <si>
    <t>Dimethylvinylchloride</t>
  </si>
  <si>
    <t>513-37-1</t>
  </si>
  <si>
    <t>1-Chloro-2-methylpropene</t>
  </si>
  <si>
    <t>Di-n-hexyl phthalate (DnHP)</t>
  </si>
  <si>
    <t>84-75-3</t>
  </si>
  <si>
    <t>CECBP - Priority Chemicals; EC Annex VI CMRs - Cat. 1B; NTP OHAT - Repr. or Dev. Toxicants; Prop 65</t>
  </si>
  <si>
    <t>Dinickel boride</t>
  </si>
  <si>
    <t>12007-01-1</t>
  </si>
  <si>
    <t>Dinickel diphosphate</t>
  </si>
  <si>
    <t>14448-18-1</t>
  </si>
  <si>
    <t>Dinickel hexacyanoferrate</t>
  </si>
  <si>
    <t>14874-78-3</t>
  </si>
  <si>
    <t>Dinickel orthosilicate</t>
  </si>
  <si>
    <t>13775-54-7</t>
  </si>
  <si>
    <t>Dinickel phosphide</t>
  </si>
  <si>
    <t>12035-64-2</t>
  </si>
  <si>
    <t>Dinickel silicide</t>
  </si>
  <si>
    <t>12059-14-2</t>
  </si>
  <si>
    <t>Dinickel trioxide</t>
  </si>
  <si>
    <t>1314-06-3</t>
  </si>
  <si>
    <t>Dinitrobenzene</t>
  </si>
  <si>
    <t>528-29-0</t>
  </si>
  <si>
    <t>Dinitrophenol</t>
  </si>
  <si>
    <t>51-28-5</t>
  </si>
  <si>
    <t>Dinocap</t>
  </si>
  <si>
    <t>39300-45-3</t>
  </si>
  <si>
    <t>dinocap (ISO)</t>
  </si>
  <si>
    <t>Di-n-Octyl Phthalate (DNOP)</t>
  </si>
  <si>
    <t>117-84-0</t>
  </si>
  <si>
    <t>CECBP - Priority Chemicals; CWA 303(c); NTP OHAT - Repr. or Dev. Toxicants</t>
  </si>
  <si>
    <t>Dinoseb, and its salts and esters</t>
  </si>
  <si>
    <t>CA MCLs; CWA 303(d); EC Annex VI CMRs - Cat. 1B; Prop 65</t>
  </si>
  <si>
    <t>Dinoterb, and its salts and esters</t>
  </si>
  <si>
    <t>2-tert-butyl-4,6-Dinitrophenol</t>
  </si>
  <si>
    <t>Di-n-pentyl phthalate</t>
  </si>
  <si>
    <t>131-18-0</t>
  </si>
  <si>
    <t>Di-n-propyl isocinchomeronate</t>
  </si>
  <si>
    <t>136-45-8</t>
  </si>
  <si>
    <t>MGK Repellent 326; Dipropyl Pyridinedicarboxylate</t>
  </si>
  <si>
    <t>Di-o-cresylphosphate (DoCP)</t>
  </si>
  <si>
    <t>Dioctyldimethyl ammonium chloride</t>
  </si>
  <si>
    <t>5538-94-3</t>
  </si>
  <si>
    <t>Dioctyltin dilaurate</t>
  </si>
  <si>
    <t>3648-18-8</t>
  </si>
  <si>
    <t>Dioxins</t>
  </si>
  <si>
    <t>CA TACs; CWA 303(d); US EPA NWMP PBTs</t>
  </si>
  <si>
    <t>Di-p-creysylphosphate (DpCP)</t>
  </si>
  <si>
    <t>Diphenyl phosphate (DPhP)</t>
  </si>
  <si>
    <t>838-85-7</t>
  </si>
  <si>
    <t>Diphenylhydantoin (Phenytoin)</t>
  </si>
  <si>
    <t>57-41-0</t>
  </si>
  <si>
    <t>Diphenylhydantoin (Phenytoin), sodium salt</t>
  </si>
  <si>
    <t>630-93-3</t>
  </si>
  <si>
    <t>Diphosphoric acid, nickel(2+) salt</t>
  </si>
  <si>
    <t>19372-20-4</t>
  </si>
  <si>
    <t>Dipotassium hexachloroplatinate</t>
  </si>
  <si>
    <t>16921-30-5</t>
  </si>
  <si>
    <t>Dipotassium peroxodisulphate</t>
  </si>
  <si>
    <t>7727-21-1</t>
  </si>
  <si>
    <t>Potassium persulphate</t>
  </si>
  <si>
    <t>Dipotassium tetrachloroplatinate</t>
  </si>
  <si>
    <t>10025-99-7</t>
  </si>
  <si>
    <t>Diquat</t>
  </si>
  <si>
    <t>85-00-7</t>
  </si>
  <si>
    <t>Developmental Toxicity; Ocular Toxicity</t>
  </si>
  <si>
    <t>Diquat dibromide</t>
  </si>
  <si>
    <t xml:space="preserve"> 85-00-7</t>
  </si>
  <si>
    <t>Direct Black 38 (technical grade)</t>
  </si>
  <si>
    <t>1937-37-7</t>
  </si>
  <si>
    <t>CI Direct Black 38</t>
  </si>
  <si>
    <t>Canada PBiTs; EC Annex VI CMRs - Cat. 1B; Prop 65</t>
  </si>
  <si>
    <t>Direct Blue 6 (technical grade)</t>
  </si>
  <si>
    <t>2602-46-2</t>
  </si>
  <si>
    <t>Disodium cyanodithioimidocarbonate</t>
  </si>
  <si>
    <t>138-93-2</t>
  </si>
  <si>
    <t>Disodium hexachloroplatinate</t>
  </si>
  <si>
    <t>16923-58-3</t>
  </si>
  <si>
    <t>12008-41-2</t>
  </si>
  <si>
    <t>12280-03-4</t>
  </si>
  <si>
    <t>Disodium tetraborate decahydrate</t>
  </si>
  <si>
    <t>1303-96-4</t>
  </si>
  <si>
    <t>Sodium Borate</t>
  </si>
  <si>
    <t>Disodium tetraborate pentahydrate</t>
  </si>
  <si>
    <t>12179-04-3</t>
  </si>
  <si>
    <t>Disodium tetraborate, (anhydrous)</t>
  </si>
  <si>
    <t>1330-43-4</t>
  </si>
  <si>
    <t>Disodium tetrachloroplatinate</t>
  </si>
  <si>
    <t>10026-00-3</t>
  </si>
  <si>
    <t>Disperse Blue 1</t>
  </si>
  <si>
    <t>2475-45-8</t>
  </si>
  <si>
    <t>Distillates (coal tar)</t>
  </si>
  <si>
    <t>65996-92-1</t>
  </si>
  <si>
    <t>Distillates (coal tar), benzole fraction</t>
  </si>
  <si>
    <t>84650-02-2</t>
  </si>
  <si>
    <t>Distillates (coal tar), benzole fraction, BTX-rich</t>
  </si>
  <si>
    <t>101896-26-8</t>
  </si>
  <si>
    <t>Distillates (coal tar), benzole fraction, distn. residues</t>
  </si>
  <si>
    <t>121620-46-0</t>
  </si>
  <si>
    <t>Distillates (coal tar), heavy oils, pyrene fraction</t>
  </si>
  <si>
    <t>91995-42-5</t>
  </si>
  <si>
    <t>Distillates (coal tar), light oils</t>
  </si>
  <si>
    <t>84650-03-3</t>
  </si>
  <si>
    <t>Distillates (coal tar), light oils, acid exts.</t>
  </si>
  <si>
    <t>90640-87-2</t>
  </si>
  <si>
    <t>Distillates (coal tar), light oils, alk. exts.</t>
  </si>
  <si>
    <t>90640-88-3</t>
  </si>
  <si>
    <t>Distillates (coal tar), light oils, neutral fraction</t>
  </si>
  <si>
    <t>101794-90-5</t>
  </si>
  <si>
    <t>Distillates (coal tar), naphthalene oil crystn. mother liquor</t>
  </si>
  <si>
    <t>91995-49-2</t>
  </si>
  <si>
    <t>Distillates (coal tar), naphthalene oils</t>
  </si>
  <si>
    <t>84650-04-4</t>
  </si>
  <si>
    <t>Distillates (coal tar), naphthalene oils, acid exts.</t>
  </si>
  <si>
    <t>91995-48-1</t>
  </si>
  <si>
    <t>Distillates (coal tar), naphthalene oils, alk. exts.</t>
  </si>
  <si>
    <t>90640-89-4</t>
  </si>
  <si>
    <t>Distillates (coal tar), naphthalene oils, indole-methylnaphthalene fraction</t>
  </si>
  <si>
    <t>101794-91-6</t>
  </si>
  <si>
    <t>Distillates (coal tar), naphthalene oils, methylnaphthalene fraction</t>
  </si>
  <si>
    <t>101896-27-9</t>
  </si>
  <si>
    <t>Distillates (coal tar), naphthalene oils, naphthalene-free, alk. exts.</t>
  </si>
  <si>
    <t>90640-90-7</t>
  </si>
  <si>
    <t>Distillates (coal tar), naphthalene oils, naphthalene-low</t>
  </si>
  <si>
    <t>84989-09-3</t>
  </si>
  <si>
    <t>Distillates (coal tar), pitch</t>
  </si>
  <si>
    <t>101316-49-8</t>
  </si>
  <si>
    <t>Distillates (coal tar), pitch, heavy oils</t>
  </si>
  <si>
    <t>91995-51-6</t>
  </si>
  <si>
    <t>Distillates (coal tar), pitch, pyrene fraction</t>
  </si>
  <si>
    <t>91995-52-7</t>
  </si>
  <si>
    <t>Distillates (coal tar), upper</t>
  </si>
  <si>
    <t>65996-91-0</t>
  </si>
  <si>
    <t>Distillates (coal tar), upper, fluorene-free</t>
  </si>
  <si>
    <t>84989-10-6</t>
  </si>
  <si>
    <t>Distillates (coal tar), upper, fluorene-rich</t>
  </si>
  <si>
    <t>84989-11-7</t>
  </si>
  <si>
    <t>Distillates (coal), coal tar-residual pyrolysis oils, naphthalene oils</t>
  </si>
  <si>
    <t>91995-35-6</t>
  </si>
  <si>
    <t>Distillates (coal), coke-oven light oil, naphthalene cut</t>
  </si>
  <si>
    <t>85029-51-2</t>
  </si>
  <si>
    <t>Distillates (coal), liq. solvent extn., primary</t>
  </si>
  <si>
    <t>94114-52-0</t>
  </si>
  <si>
    <t>Distillates (coal), solvent extn., hydrocracked</t>
  </si>
  <si>
    <t>94114-53-1</t>
  </si>
  <si>
    <t>Distillates (coal), solvent extn., hydrocracked hydrogenated middle</t>
  </si>
  <si>
    <t>94114-57-5</t>
  </si>
  <si>
    <t>Distillates (coal), solvent extn., hydrocracked middle</t>
  </si>
  <si>
    <t>94114-56-4</t>
  </si>
  <si>
    <t>Distillates (coal-petroleum), condensed-ring arom</t>
  </si>
  <si>
    <t>68188-48-7</t>
  </si>
  <si>
    <t>Distillates (petroleum) catalytic reformer, heavy arom. conc.</t>
  </si>
  <si>
    <t>91995-34-5</t>
  </si>
  <si>
    <t>Distillates (petroleum), acid-treated heavy naphthenic</t>
  </si>
  <si>
    <t>64742-18-3</t>
  </si>
  <si>
    <t>Distillates (petroleum), acid-treated heavy paraffinic</t>
  </si>
  <si>
    <t>64742-20-7</t>
  </si>
  <si>
    <t>Distillates (petroleum), acid-treated light</t>
  </si>
  <si>
    <t>64742-14-9</t>
  </si>
  <si>
    <t>Distillates (petroleum), acid-treated light naphthenic</t>
  </si>
  <si>
    <t>64742-19-4</t>
  </si>
  <si>
    <t>Distillates (petroleum), acid-treated light paraffinic</t>
  </si>
  <si>
    <t>64742-21-8</t>
  </si>
  <si>
    <t>Distillates (petroleum), acid-treated middle</t>
  </si>
  <si>
    <t>64742-13-8</t>
  </si>
  <si>
    <t>Distillates (petroleum), alkene-alkyne manuf. pyrolysis oil, mixed with high-temp. coal tar, indene fraction</t>
  </si>
  <si>
    <t>91995-31-2</t>
  </si>
  <si>
    <t>Distillates (petroleum), C3-5, 2-methyl-2-butene-rich</t>
  </si>
  <si>
    <t>68477-34-9</t>
  </si>
  <si>
    <t>Distillates (petroleum), C3-6, piperylene-rich</t>
  </si>
  <si>
    <t>68477-35-0</t>
  </si>
  <si>
    <t>Distillates (petroleum), C6-rich</t>
  </si>
  <si>
    <t>93165-19-6</t>
  </si>
  <si>
    <t>Distillates (petroleum), C7-9, C8-rich, hydrodesulfurized dearomatized</t>
  </si>
  <si>
    <t>101316-56-7</t>
  </si>
  <si>
    <t>Distillates (petroleum), carbon-treated light paraffinic</t>
  </si>
  <si>
    <t>100683-97-4</t>
  </si>
  <si>
    <t>Distillates (petroleum), catalytic reformed depentanizer</t>
  </si>
  <si>
    <t>68475-79-6</t>
  </si>
  <si>
    <t>Distillates (petroleum), catalytic reformed hydrotreated light, C8-12 arom. fraction</t>
  </si>
  <si>
    <t>85116-58-1</t>
  </si>
  <si>
    <t>Distillates (petroleum), catalytic reformed straight-run naphtha overheads</t>
  </si>
  <si>
    <t>68513-63-3</t>
  </si>
  <si>
    <t>Distillates (petroleum), catalytic reformer fractionator residue, high-boiling</t>
  </si>
  <si>
    <t>68477-29-2</t>
  </si>
  <si>
    <t>Distillates (petroleum), catalytic reformer fractionator residue, intermediate-boiling</t>
  </si>
  <si>
    <t>68477-30-5</t>
  </si>
  <si>
    <t>Distillates (petroleum), catalytic reformer fractionator residue, low-boiling</t>
  </si>
  <si>
    <t>68477-31-6</t>
  </si>
  <si>
    <t>Distillates (petroleum), chemically neutralized heavy naphthenic</t>
  </si>
  <si>
    <t>64742-34-3</t>
  </si>
  <si>
    <t>Distillates (petroleum), chemically neutralized heavy paraffinic</t>
  </si>
  <si>
    <t>64742-27-4</t>
  </si>
  <si>
    <t>Distillates (petroleum), chemically neutralized light naphthenic</t>
  </si>
  <si>
    <t>64742-35-4</t>
  </si>
  <si>
    <t>Distillates (petroleum), chemically neutralized light paraffinic</t>
  </si>
  <si>
    <t>64742-28-5</t>
  </si>
  <si>
    <t>Distillates (petroleum), chemically neutralized middle</t>
  </si>
  <si>
    <t>64742-30-9</t>
  </si>
  <si>
    <t>Distillates (petroleum), clay-treated heavy naphthenic</t>
  </si>
  <si>
    <t>64742-44-5</t>
  </si>
  <si>
    <t>Distillates (petroleum), clay-treated light naphthenic</t>
  </si>
  <si>
    <t>64742-45-6</t>
  </si>
  <si>
    <t>Distillates (petroleum), clay-treated light paraffinic</t>
  </si>
  <si>
    <t>64742-37-6</t>
  </si>
  <si>
    <t>Distillates (petroleum), clay-treated middle</t>
  </si>
  <si>
    <t>64742-38-7</t>
  </si>
  <si>
    <t>Distillates (petroleum), clay-treated paraffinic</t>
  </si>
  <si>
    <t>64742-36-5</t>
  </si>
  <si>
    <t>Distillates (petroleum), complex dewaxed heavy paraffinci</t>
  </si>
  <si>
    <t>90640-91-8</t>
  </si>
  <si>
    <t>Distillates (petroleum), complex dewaxed light paraffinic</t>
  </si>
  <si>
    <t>90640-92-9</t>
  </si>
  <si>
    <t>Distillates (petroleum), cracked steam-cracked petroleum distillates</t>
  </si>
  <si>
    <t>68477-38-3</t>
  </si>
  <si>
    <t>Distillates (petroleum), crude oil</t>
  </si>
  <si>
    <t>68410-00-4</t>
  </si>
  <si>
    <t>Distillates (petroleum), depentanizer overheads</t>
  </si>
  <si>
    <t>68477-89-4</t>
  </si>
  <si>
    <t>Distillates (petroleum), dewaxed heavy paraffinic, hydrotreated</t>
  </si>
  <si>
    <t>91995-39-0</t>
  </si>
  <si>
    <t>Distillates (petroleum), dewaxed light paraffinic, hydrotreated</t>
  </si>
  <si>
    <t>91995-40-3</t>
  </si>
  <si>
    <t>Distillates (petroleum), full-range atm.</t>
  </si>
  <si>
    <t>128683-26-1</t>
  </si>
  <si>
    <t>Distillates (petroleum), heat-soaked steam-cracked naphtha, C5-rich</t>
  </si>
  <si>
    <t>91995-41-4</t>
  </si>
  <si>
    <t>Distillates (petroleum), heavy arom.</t>
  </si>
  <si>
    <t>67891-79-6</t>
  </si>
  <si>
    <t>Distillates (petroleum), heavy catalytic cracked</t>
  </si>
  <si>
    <t>64741-61-3</t>
  </si>
  <si>
    <t>Canada PBiTs; EC Annex VI CMRs - Cat. 1B</t>
  </si>
  <si>
    <t>Distillates (petroleum), heavy hydrocracked</t>
  </si>
  <si>
    <t>64741-76-0</t>
  </si>
  <si>
    <t>C14-17 Alkane; C15-23 Alkane; C14-19 Alkane; C18-21 Alkane</t>
  </si>
  <si>
    <t>Distillates (petroleum), heavy naphthenic</t>
  </si>
  <si>
    <t>64741-53-3</t>
  </si>
  <si>
    <t>Distillates (petroleum), heavy paraffinic</t>
  </si>
  <si>
    <t>64741-51-1</t>
  </si>
  <si>
    <t>Distillates (petroleum), heavy steam-cracked</t>
  </si>
  <si>
    <t>101631-14-5</t>
  </si>
  <si>
    <t>Distillates (petroleum), heavy thermal cracked</t>
  </si>
  <si>
    <t>64741-81-7</t>
  </si>
  <si>
    <t>Distillates (petroleum), highly refined middle</t>
  </si>
  <si>
    <t>90640-93-0</t>
  </si>
  <si>
    <t>Distillates (petroleum), hydrocracked solvent-refined light</t>
  </si>
  <si>
    <t>97488-73-8</t>
  </si>
  <si>
    <t>Distillates (petroleum), hydrocracked solvent-refined, dewaxed</t>
  </si>
  <si>
    <t>91995-45-8</t>
  </si>
  <si>
    <t>Distillates (petroleum), hydrodesulfurized full-range middle</t>
  </si>
  <si>
    <t>101316-57-8</t>
  </si>
  <si>
    <t>Distillates (petroleum), hydrodesulfurized heavy catalytic cracked</t>
  </si>
  <si>
    <t>68333-28-8</t>
  </si>
  <si>
    <t>Distillates (petroleum), hydrodesulfurized intermediate catalytic cracked</t>
  </si>
  <si>
    <t>68333-27-7</t>
  </si>
  <si>
    <t>Distillates (petroleum), hydrodesulfurized light catalytic cracked</t>
  </si>
  <si>
    <t>68333-25-5</t>
  </si>
  <si>
    <t>Distillates (petroleum), hydrodesulfurized middle</t>
  </si>
  <si>
    <t>64742-80-9</t>
  </si>
  <si>
    <t>Distillates (petroleum), hydrodesulfurized middle coker</t>
  </si>
  <si>
    <t>101316-59-0</t>
  </si>
  <si>
    <t>Distillates (petroleum), hydrodesulfurized thermal cracked middle</t>
  </si>
  <si>
    <t>85116-53-6</t>
  </si>
  <si>
    <t>Distillates (petroleum), hydrotreated heavy naphtha, deisohexanizer overheads</t>
  </si>
  <si>
    <t>68410-98-0</t>
  </si>
  <si>
    <t>Distillates (petroleum), hydrotreated heavy naphthenic</t>
  </si>
  <si>
    <t>64742-52-5</t>
  </si>
  <si>
    <t>Distillates (petroleum), hydrotreated heavy paraffinic</t>
  </si>
  <si>
    <t>64742-54-7</t>
  </si>
  <si>
    <t>Hydrogenated Mineral Oil</t>
  </si>
  <si>
    <t>Distillates (petroleum), hydrotreated light naphthenic</t>
  </si>
  <si>
    <t>64742-53-6</t>
  </si>
  <si>
    <t>Distillates (petroleum), hydrotreated light paraffinic</t>
  </si>
  <si>
    <t>64742-55-8</t>
  </si>
  <si>
    <t>C21-28 Alkane; C18-29 Alkane</t>
  </si>
  <si>
    <t>Distillates (petroleum), hydrotreated middle</t>
  </si>
  <si>
    <t>64742-46-7</t>
  </si>
  <si>
    <t>C12-20 Isoalkane (Formerly C12-20 Isoparaffin); C13-14 Alkane; C15-19 Alkane; C13-15 Alkane</t>
  </si>
  <si>
    <t>Distillates (petroleum), hydrotreated middle, intermediate boiling</t>
  </si>
  <si>
    <t>68410-96-8</t>
  </si>
  <si>
    <t>Distillates (petroleum), intermediate catalytic cracked</t>
  </si>
  <si>
    <t>64741-60-2</t>
  </si>
  <si>
    <t>Distillates (petroleum), intermediate catalytic cracked, thermally degraded</t>
  </si>
  <si>
    <t>92201-59-7</t>
  </si>
  <si>
    <t>Distillates (petroleum), intermediate paraffinic, carbon-treated</t>
  </si>
  <si>
    <t>100683-98-5</t>
  </si>
  <si>
    <t>Distillates (petroleum), intermediate paraffinic, clay-treated</t>
  </si>
  <si>
    <t>100683-99-6</t>
  </si>
  <si>
    <t>Distillates (petroleum), intermediate vacuum</t>
  </si>
  <si>
    <t>70592-76-6</t>
  </si>
  <si>
    <t>Distillates (petroleum), light arom.</t>
  </si>
  <si>
    <t>67891-80-9</t>
  </si>
  <si>
    <t>Distillates (petroleum), light catalytic cracked</t>
  </si>
  <si>
    <t>64741-59-9</t>
  </si>
  <si>
    <t>Distillates (petroleum), light catalytic cracked, thermally degraded</t>
  </si>
  <si>
    <t>92201-60-0</t>
  </si>
  <si>
    <t>Distillates (petroleum), light distillate hydrotreating process, low-boiling</t>
  </si>
  <si>
    <t>68410-97-9</t>
  </si>
  <si>
    <t>Distillates (petroleum), light naphthenic</t>
  </si>
  <si>
    <t>64741-52-2</t>
  </si>
  <si>
    <t>Distillates (petroleum), light paraffinic</t>
  </si>
  <si>
    <t>64741-50-0</t>
  </si>
  <si>
    <t>Distillates (petroleum), light steam-cracked naphtha</t>
  </si>
  <si>
    <t>68475-80-9</t>
  </si>
  <si>
    <t>Distillates (petroleum), light straight-run gasoline fractionation stabilizer overheads</t>
  </si>
  <si>
    <t>68921-08-4</t>
  </si>
  <si>
    <t>Distillates (petroleum), light thermal cracked</t>
  </si>
  <si>
    <t>64741-82-8</t>
  </si>
  <si>
    <t>Distillates (petroleum), light thermal cracked, debutanized arom.</t>
  </si>
  <si>
    <t>68955-29-3</t>
  </si>
  <si>
    <t>Distillates (petroleum), light vacuum</t>
  </si>
  <si>
    <t>70592-77-7</t>
  </si>
  <si>
    <t>Distillates (petroleum), naphtha steam cracking-derived, hydrotreated light arom.</t>
  </si>
  <si>
    <t>91995-50-5</t>
  </si>
  <si>
    <t>Distillates (petroleum), naphtha steam cracking-derived, solvent-refined light hydrotreated</t>
  </si>
  <si>
    <t>91995-53-8</t>
  </si>
  <si>
    <t>Distillates (petroleum), naphtha unifiner stripper</t>
  </si>
  <si>
    <t>68921-09-5</t>
  </si>
  <si>
    <t>Distillates (petroleum), naphtha-raffinate pyrolyzate-derived, gasoline-blending</t>
  </si>
  <si>
    <t>68425-29-6</t>
  </si>
  <si>
    <t>Distillates (petroleum), petroleum residues vacuum</t>
  </si>
  <si>
    <t>68955-27-1</t>
  </si>
  <si>
    <t>Distillates (petroleum), polymd. steam-cracked petroleum distillates, C5-12 fraction</t>
  </si>
  <si>
    <t>68477-50-9</t>
  </si>
  <si>
    <t>Distillates (petroleum), solvent dewaxed heavy paraffinic, clay-treated</t>
  </si>
  <si>
    <t>90640-94-1</t>
  </si>
  <si>
    <t>Distillates (petroleum), solvent dewaxed light paraffinic, clay-treated</t>
  </si>
  <si>
    <t>90640-96-3</t>
  </si>
  <si>
    <t>Distillates (petroleum), solvent dewaxed light paraffinic, hydrotreated</t>
  </si>
  <si>
    <t>90640-97-4</t>
  </si>
  <si>
    <t>Distillates (petroleum), solvent-dewaxed heavy naphthenic</t>
  </si>
  <si>
    <t>64742-63-8</t>
  </si>
  <si>
    <t>Distillates (petroleum), solvent-dewaxed heavy paraffinic</t>
  </si>
  <si>
    <t>64742-65-0</t>
  </si>
  <si>
    <t>Distillates (petroleum), solvent-dewaxed light naphthenic</t>
  </si>
  <si>
    <t>64742-64-9</t>
  </si>
  <si>
    <t>Distillates (petroleum), solvent-dewaxed light paraffinic</t>
  </si>
  <si>
    <t>64742-56-9</t>
  </si>
  <si>
    <t>Distillates (petroleum), solvent-refined heavy naphthenic</t>
  </si>
  <si>
    <t>64741-96-4</t>
  </si>
  <si>
    <t>Distillates (petroleum), solvent-refined heavy paraffinic</t>
  </si>
  <si>
    <t>64741-88-4</t>
  </si>
  <si>
    <t>Distillates (petroleum), solvent-refined hydrocracked light</t>
  </si>
  <si>
    <t>94733-09-2</t>
  </si>
  <si>
    <t>Distillates (petroleum), solvent-refined hydrogenated heavy</t>
  </si>
  <si>
    <t>97488-74-9</t>
  </si>
  <si>
    <t>Distillates (petroleum), solvent-refined hydrotreated heavy, hydrogenated</t>
  </si>
  <si>
    <t>94733-08-1</t>
  </si>
  <si>
    <t>Distillates (petroleum), solvent-refined light naphthenic</t>
  </si>
  <si>
    <t>64741-97-5</t>
  </si>
  <si>
    <t>Distillates (petroleum), solvent-refined light naphthenic, hydrotreated</t>
  </si>
  <si>
    <t>91995-54-9</t>
  </si>
  <si>
    <t>Distillates (petroleum), solvent-refined light paraffinic</t>
  </si>
  <si>
    <t>64741-89-5</t>
  </si>
  <si>
    <t>Distillates (petroleum), solvent-refined middle</t>
  </si>
  <si>
    <t>64741-91-9</t>
  </si>
  <si>
    <t>Distillates (petroleum), steam-cracked, C5-10 fraction, mixed with light steam-cracked petroleum naphtha C5 fraction</t>
  </si>
  <si>
    <t>68477-55-4</t>
  </si>
  <si>
    <t>Distillates (petroleum), steam-cracked, C5-12 fraction</t>
  </si>
  <si>
    <t>68477-53-2</t>
  </si>
  <si>
    <t>Distillates (petroleum), steam-cracked, C8-12 fraction, polymd., distn. lights</t>
  </si>
  <si>
    <t>95009-23-7</t>
  </si>
  <si>
    <t>Distillates (petroleum), straight-run light</t>
  </si>
  <si>
    <t>68410-05-9</t>
  </si>
  <si>
    <t>Distillates (petroleum), sweetened middle</t>
  </si>
  <si>
    <t>64741-86-2</t>
  </si>
  <si>
    <t>Distillates (petroleum), thermal cracked naphtha and gas oil</t>
  </si>
  <si>
    <t>68603-00-9</t>
  </si>
  <si>
    <t>Distillates (petroleum), thermal cracked naphtha and gas oil, C5-dimer-contg.</t>
  </si>
  <si>
    <t>68603-01-0</t>
  </si>
  <si>
    <t>Distillates (petroleum), thermal cracked naphtha and gas oil, extractive</t>
  </si>
  <si>
    <t>68603-03-2</t>
  </si>
  <si>
    <t>Distillates (petroleum), vacuum</t>
  </si>
  <si>
    <t>70592-78-8</t>
  </si>
  <si>
    <t>Disulphoton</t>
  </si>
  <si>
    <t>298-04-4</t>
  </si>
  <si>
    <t>Disulfoton</t>
  </si>
  <si>
    <t>Developmental Toxicity; Environmental tox; Neurotoxicity; Other Toxicological Hazard Traits</t>
  </si>
  <si>
    <t>ATSDR Neurotoxicants; CECBP - Priority Chemicals; CWA 303(c); CWA 303(d)</t>
  </si>
  <si>
    <t>Diundecyl phthalate</t>
  </si>
  <si>
    <t>3648-20-2</t>
  </si>
  <si>
    <t>Diuron</t>
  </si>
  <si>
    <t>330-54-1</t>
  </si>
  <si>
    <t>Carcinogenicity; Environmental tox</t>
  </si>
  <si>
    <t>CWA 303(d); Prop 65</t>
  </si>
  <si>
    <t>Dodecamethylcyclohexasiloxane (D6)</t>
  </si>
  <si>
    <t>540-97-6</t>
  </si>
  <si>
    <t>Cyclohexasiloxane</t>
  </si>
  <si>
    <t>Doxorubicin hydrochloride (Adriamycin)</t>
  </si>
  <si>
    <t>25316-40-9</t>
  </si>
  <si>
    <t>Doxycycline</t>
  </si>
  <si>
    <t>564-25-0</t>
  </si>
  <si>
    <t>Doxycycline calcium (internal use)</t>
  </si>
  <si>
    <t>94088-85-4</t>
  </si>
  <si>
    <t>Doxycycline hyclate (internal use)</t>
  </si>
  <si>
    <t>24390-14-5</t>
  </si>
  <si>
    <t>Doxycycline monohydrate (internal use)</t>
  </si>
  <si>
    <t>17086-28-1</t>
  </si>
  <si>
    <t>E-glass microfibres of representative composition</t>
  </si>
  <si>
    <t>Emissions, Cokeoven</t>
  </si>
  <si>
    <t>Endosulfan</t>
  </si>
  <si>
    <t>115-29-7</t>
  </si>
  <si>
    <t>ATSDR Neurotoxicants; CWA 303(d); EC PBTs; OSPAR Priority Action Part A</t>
  </si>
  <si>
    <t>Endosulfan (beta)</t>
  </si>
  <si>
    <t>33213-65-9</t>
  </si>
  <si>
    <t>Endosulfan II</t>
  </si>
  <si>
    <t>Endosulfan I</t>
  </si>
  <si>
    <t>959-98-8</t>
  </si>
  <si>
    <t>Endosulfan Sulfate</t>
  </si>
  <si>
    <t>1031-07-8</t>
  </si>
  <si>
    <t>Nephrotoxicity and Other Toxicity to the Urinary System; Neurotoxicity; Other Toxicological Hazard Traits</t>
  </si>
  <si>
    <t>Endothal</t>
  </si>
  <si>
    <t>145-73-3</t>
  </si>
  <si>
    <t>Endrin</t>
  </si>
  <si>
    <t>72-20-8</t>
  </si>
  <si>
    <t>ATSDR Neurotoxicants; CA MCLs; CWA 303(c); CWA 303(d); Prop 65; WA PBTs</t>
  </si>
  <si>
    <t>Endrin Aldehyde</t>
  </si>
  <si>
    <t>7421-93-4</t>
  </si>
  <si>
    <t>Hepatotoxicity and Digestive System Toxicity; Neurotoxicity</t>
  </si>
  <si>
    <t>Epichlorohydrin</t>
  </si>
  <si>
    <t>106-89-8</t>
  </si>
  <si>
    <t>1-Chloro-2,3-epoxypropane</t>
  </si>
  <si>
    <t>Carcinogenicity; Ocular Toxicity; Reproductive Toxicity; Respiratory Toxicity</t>
  </si>
  <si>
    <t>Ergotamine tartrate</t>
  </si>
  <si>
    <t>379-79-3</t>
  </si>
  <si>
    <t>Erionite</t>
  </si>
  <si>
    <t>12510-42-8; 66733-21-9</t>
  </si>
  <si>
    <t>Esfenvalerate</t>
  </si>
  <si>
    <t>66230-04-4</t>
  </si>
  <si>
    <t>Esterquats</t>
  </si>
  <si>
    <t>Estradiol 17beta</t>
  </si>
  <si>
    <t>50-28-2</t>
  </si>
  <si>
    <t>Estradiol</t>
  </si>
  <si>
    <t>Estragole</t>
  </si>
  <si>
    <t>140-67-0</t>
  </si>
  <si>
    <t>Estrogen-progestogen (combined) used as menopausal therapy</t>
  </si>
  <si>
    <t>Estrogens, steroidal</t>
  </si>
  <si>
    <t>Estrone</t>
  </si>
  <si>
    <t>53-16-7</t>
  </si>
  <si>
    <t>Estropipate</t>
  </si>
  <si>
    <t>7280-37-7</t>
  </si>
  <si>
    <t>Etacelasil (ISO)</t>
  </si>
  <si>
    <t>37894-46-5</t>
  </si>
  <si>
    <t>6-(2-chloroethyl)-6-(2-methoxyethoxy)-2,5,7,10-tetraoxa-6-silaundecane</t>
  </si>
  <si>
    <t>Ethanamine, N-ethyl-N-hydroxy-, reaction products with hexamethylcyclotrisiloxane, silica and 1,1,1-trimethyl-N-(trimethylsilyl)silanamine</t>
  </si>
  <si>
    <t>68583-58-4</t>
  </si>
  <si>
    <t>Ethanol, 2,2'-[[3-chloro-4-[(2,6-dichloro- 4-nitrophenyl)azo]phenyl]imino]bis-</t>
  </si>
  <si>
    <t>23355-64-8</t>
  </si>
  <si>
    <t>Disperse Brown 1</t>
  </si>
  <si>
    <t>Ethanol, 2,2'-[[4-[(2,6-dibromo-4- nitrophenyl)azo]phenyl]imino]bis-, diacetate (ester)</t>
  </si>
  <si>
    <t>55619-18-6</t>
  </si>
  <si>
    <t>Ethanol, 2,2'-[[4-[(2-bromo-6-chloro- 4-nitrophenyl)azo]-3-chlorophenyl]imino]bis-</t>
  </si>
  <si>
    <t>17464-91-4</t>
  </si>
  <si>
    <t>Ethanol, 2,2'-iminobis-, N-(C13-15-branched and linear alkyl) derivs.</t>
  </si>
  <si>
    <t>97925-95-6</t>
  </si>
  <si>
    <t>Ethanol, 2-[[4-[(2,6-dichloro-4-nitrophenyl) azo]phenyl]methylamino]-</t>
  </si>
  <si>
    <t>6232-56-0</t>
  </si>
  <si>
    <t>Ethinylestradiol</t>
  </si>
  <si>
    <t>57-63-6</t>
  </si>
  <si>
    <t>Ethion</t>
  </si>
  <si>
    <t>563-12-2</t>
  </si>
  <si>
    <t>ATSDR Neurotoxicants; CECBP - Priority Chemicals; IRIS Neurotoxicants</t>
  </si>
  <si>
    <t>Ethionamide</t>
  </si>
  <si>
    <t>536-33-4</t>
  </si>
  <si>
    <t>Ethoprop</t>
  </si>
  <si>
    <t>13194-48-4</t>
  </si>
  <si>
    <t>Ethyl 1-(2,4-dichlorophenyl)-5-(trichloromethyl)-1H-1,2,4-triazole-3-carboxylate</t>
  </si>
  <si>
    <t>103112-35-2</t>
  </si>
  <si>
    <t>Ethyl 2-(isocyanatosulfonyl)benzoate</t>
  </si>
  <si>
    <t>77375-79-2</t>
  </si>
  <si>
    <t>Ethyl acrylate</t>
  </si>
  <si>
    <t>140-88-5</t>
  </si>
  <si>
    <t>Carcinogenicity; Hepatotoxicity and Digestive System Toxicity; Neurotoxicity; Respiratory Toxicity</t>
  </si>
  <si>
    <t>Ethyl dipropylthiocarbamate</t>
  </si>
  <si>
    <t>759-94-4</t>
  </si>
  <si>
    <t>Ethyl hydrogen sulfate, nickel(II) salt</t>
  </si>
  <si>
    <t>71720-48-4</t>
  </si>
  <si>
    <t>Ethyl methanesulfonate</t>
  </si>
  <si>
    <t>62-50-0</t>
  </si>
  <si>
    <t>Ethyl paraben</t>
  </si>
  <si>
    <t>120-47-8</t>
  </si>
  <si>
    <t>Ethyl 4-hydroxybenzoate</t>
  </si>
  <si>
    <t>Ethyl p-nitrophenyl phenylphosphorothioate (EPN)</t>
  </si>
  <si>
    <t>2104-64-5</t>
  </si>
  <si>
    <t>Ethyl-4,4'-dichlorobenzilate</t>
  </si>
  <si>
    <t>510-15-6</t>
  </si>
  <si>
    <t>Chlorobenzilate</t>
  </si>
  <si>
    <t>Ethylbenzene</t>
  </si>
  <si>
    <t>100-41-4</t>
  </si>
  <si>
    <t>Carcinogenicity; Developmental Toxicity; Endocrine Toxicity; Hepatotoxicity and Digestive System Toxicity; Nephrotoxicity and Other Toxicity to the Urinary System; Neurotoxicity; Ocular Toxicity; Respiratory Toxicity</t>
  </si>
  <si>
    <t>Ethylene dichloride</t>
  </si>
  <si>
    <t>107-06-2</t>
  </si>
  <si>
    <t>1,2-Dichloroethane</t>
  </si>
  <si>
    <t>Ethylene Glycol</t>
  </si>
  <si>
    <t>107-21-1</t>
  </si>
  <si>
    <t>Glycol</t>
  </si>
  <si>
    <t>Developmental Toxicity; Nephrotoxicity and Other Toxicity to the Urinary System; Neurotoxicity; Ocular Toxicity; Respiratory Toxicity</t>
  </si>
  <si>
    <t>CA NLs; CA TACs; NTP OHAT - Repr. or Dev. Toxicants; OEHHA RELs; Prop 65</t>
  </si>
  <si>
    <t>Ethylene glycol monoethyl ether</t>
  </si>
  <si>
    <t>2-Ethoxyethanol; Ethoxyethanol</t>
  </si>
  <si>
    <t>CA TACs; EC Annex VI CMRs - Cat. 1B; OEHHA RELs; Prop 65</t>
  </si>
  <si>
    <t>Ethylene glycol monoethyl ether acetate</t>
  </si>
  <si>
    <t>111-15-9</t>
  </si>
  <si>
    <t>2-Ethoxyethyl acetate; Ethoxyethanol Acetate</t>
  </si>
  <si>
    <t>EC Annex VI CMRs - Cat. 1B; OEHHA RELs; Prop 65</t>
  </si>
  <si>
    <t>Ethylene glycol monomethyl ether</t>
  </si>
  <si>
    <t>109-86-4</t>
  </si>
  <si>
    <t>Methylcellosolve; 2-Methoxyethanol; Methoxyethanol</t>
  </si>
  <si>
    <t>Ethylene glycol monomethyl ether acetate</t>
  </si>
  <si>
    <t>110-49-6</t>
  </si>
  <si>
    <t>2-Methoxyethyl acetate; Methoxyethanol Acetate</t>
  </si>
  <si>
    <t>Ethylene oxide</t>
  </si>
  <si>
    <t>75-21-8</t>
  </si>
  <si>
    <t>Oxirane</t>
  </si>
  <si>
    <t>Ethylene Thiourea</t>
  </si>
  <si>
    <t>96-45-7</t>
  </si>
  <si>
    <t>Ethylenediamine</t>
  </si>
  <si>
    <t>107-15-3</t>
  </si>
  <si>
    <t>1,2-diaminoethane</t>
  </si>
  <si>
    <t>Ethyl-tert-butyl ether</t>
  </si>
  <si>
    <t>637-92-3</t>
  </si>
  <si>
    <t>Etodolac</t>
  </si>
  <si>
    <t>41340-25-4</t>
  </si>
  <si>
    <t>Etoposide</t>
  </si>
  <si>
    <t>33419-42-0</t>
  </si>
  <si>
    <t>Etoposide in combination with cisplatin and bleomycin</t>
  </si>
  <si>
    <t>Etretinate</t>
  </si>
  <si>
    <t>54350-48-0</t>
  </si>
  <si>
    <t>Exhaust, Gasoline engine (condensates/extracts)</t>
  </si>
  <si>
    <t>Extract oils (coal), acidic, tar-base free</t>
  </si>
  <si>
    <t>84989-12-8</t>
  </si>
  <si>
    <t>Extract oils (coal), coal tar residual pyrolysis oils, naphthalene oil, distn. residues</t>
  </si>
  <si>
    <t>122070-80-8</t>
  </si>
  <si>
    <t>Extract oils (coal), coal tar-residual pyrolysis oils, naphthalene oil, redistillate</t>
  </si>
  <si>
    <t>91995-66-3</t>
  </si>
  <si>
    <t>Extract oils (coal), coal tar-residual pyrolysis oils, naphthalene oils</t>
  </si>
  <si>
    <t>122070-79-5</t>
  </si>
  <si>
    <t>Extract oils (coal), light oil</t>
  </si>
  <si>
    <t>90640-99-6</t>
  </si>
  <si>
    <t>Extract oils (coal), naphthalene oils</t>
  </si>
  <si>
    <t>90641-00-2</t>
  </si>
  <si>
    <t>Extract oils (coal), tar base</t>
  </si>
  <si>
    <t>65996-86-3</t>
  </si>
  <si>
    <t>Extract oils (coal), tar base, collidine fraction</t>
  </si>
  <si>
    <t>68937-63-3</t>
  </si>
  <si>
    <t>Extract residues (coal tar), benzole fraction alk., acid ext.</t>
  </si>
  <si>
    <t>101316-63-6</t>
  </si>
  <si>
    <t>Extract residues (coal), benzole fraction acid</t>
  </si>
  <si>
    <t>93821-38-6</t>
  </si>
  <si>
    <t>Extract residues (coal), benzole fraction alk., acid ext.</t>
  </si>
  <si>
    <t>91995-61-8</t>
  </si>
  <si>
    <t>Extract residues (coal), brown</t>
  </si>
  <si>
    <t>91697-23-3</t>
  </si>
  <si>
    <t>Extract residues (coal), creosote oil acid</t>
  </si>
  <si>
    <t>122384-77-4</t>
  </si>
  <si>
    <t>Extract residues (coal), light oil alk., acid ext.</t>
  </si>
  <si>
    <t>90641-01-3</t>
  </si>
  <si>
    <t>Extract residues (coal), light oil alk., acid ext., indene fraction</t>
  </si>
  <si>
    <t>101316-62-5</t>
  </si>
  <si>
    <t>Extract residues (coal), light oil alk., distn. overheads</t>
  </si>
  <si>
    <t>90641-02-4</t>
  </si>
  <si>
    <t>Extract residues (coal), light oil alk., indene naphtha fraction</t>
  </si>
  <si>
    <t>90641-03-5</t>
  </si>
  <si>
    <t>Extract residues (coal), low temp. coal atar alk.</t>
  </si>
  <si>
    <t>122384-78-5</t>
  </si>
  <si>
    <t>Extract residues (coal), naphthalene oil alk., distn. overheads</t>
  </si>
  <si>
    <t>90641-04-6</t>
  </si>
  <si>
    <t>Extract residues (coal), naphthalene oil alk., distn. residues</t>
  </si>
  <si>
    <t>90641-05-7</t>
  </si>
  <si>
    <t>Extract residues (coal), naphthalene oil, alk.</t>
  </si>
  <si>
    <t>121620-47-1</t>
  </si>
  <si>
    <t>Extract residues (coal), naphthalene oil, alk., naphthalene-low</t>
  </si>
  <si>
    <t>121620-48-2</t>
  </si>
  <si>
    <t>Extract residues (coal), tar oil alk.</t>
  </si>
  <si>
    <t>65996-87-4</t>
  </si>
  <si>
    <t>Extract residues (coal), tar oil alk., carbonated, limed</t>
  </si>
  <si>
    <t>90641-06-8</t>
  </si>
  <si>
    <t>Extract residues (coal), tar oil alk., naphthalene distn. residues</t>
  </si>
  <si>
    <t>73665-18-6</t>
  </si>
  <si>
    <t>Extracts (petroleum) heavy naphtha solvent, clay-treated</t>
  </si>
  <si>
    <t>97926-43-7</t>
  </si>
  <si>
    <t>Extracts (petroleum), catalytic reformed light naphtha solvent</t>
  </si>
  <si>
    <t>91995-68-5</t>
  </si>
  <si>
    <t>Extracts (petroleum), cold-acid, C4-6</t>
  </si>
  <si>
    <t>68477-61-2</t>
  </si>
  <si>
    <t>Extracts (petroleum), heavy naphthenic distillate solvent</t>
  </si>
  <si>
    <t>64742-11-6</t>
  </si>
  <si>
    <t>Extracts (petroleum), heavy naphthenic distillate solvent, arom. conc.</t>
  </si>
  <si>
    <t>68783-00-6</t>
  </si>
  <si>
    <t>Extracts (petroleum), heavy naphthenic distillate solvent, hydrodesulfurized</t>
  </si>
  <si>
    <t>93763-10-1</t>
  </si>
  <si>
    <t>Extracts (petroleum), heavy naphthenic distillate solvent, hydrotreated</t>
  </si>
  <si>
    <t>90641-07-9</t>
  </si>
  <si>
    <t>Extracts (petroleum), heavy paraffinic distillate solvent</t>
  </si>
  <si>
    <t>64742-04-7</t>
  </si>
  <si>
    <t>Extracts (petroleum), heavy paraffinic distillate solvent, clay-treated</t>
  </si>
  <si>
    <t>92704-08-0</t>
  </si>
  <si>
    <t>Extracts (petroleum), heavy paraffinic distillate solvent, hydrotreated</t>
  </si>
  <si>
    <t>90641-08-0</t>
  </si>
  <si>
    <t>Extracts (petroleum), heavy paraffinic distillates, solvent-deasphalted</t>
  </si>
  <si>
    <t>68814-89-1</t>
  </si>
  <si>
    <t>Extracts (petroleum), hydrotreated light paraffinic distillate solvent</t>
  </si>
  <si>
    <t>91995-73-2</t>
  </si>
  <si>
    <t>Extracts (petroleum), light naphthenic distillate solvent</t>
  </si>
  <si>
    <t>64742-03-6</t>
  </si>
  <si>
    <t>Extracts (petroleum), light naphthenic distillate solvent, hydrodesulfurized</t>
  </si>
  <si>
    <t>91995-75-4</t>
  </si>
  <si>
    <t>Extracts (petroleum), light paraffinic distillate solvent</t>
  </si>
  <si>
    <t>64742-05-8</t>
  </si>
  <si>
    <t>Extracts (petroleum), light paraffinic distillate solvent, acid-treated</t>
  </si>
  <si>
    <t>91995-76-5</t>
  </si>
  <si>
    <t>Extracts (petroleum), light paraffinic distillate solvent, carbon-treated</t>
  </si>
  <si>
    <t>100684-02-4</t>
  </si>
  <si>
    <t>Extracts (petroleum), light paraffinic distillate solvent, clay-treated</t>
  </si>
  <si>
    <t>100684-03-5</t>
  </si>
  <si>
    <t>Extracts (petroleum), light paraffinic distillate solvent, hydrodesulfurized</t>
  </si>
  <si>
    <t>91995-77-6</t>
  </si>
  <si>
    <t>Extracts (petroleum), light paraffinic distillate solvent, hydrotreated</t>
  </si>
  <si>
    <t>90641-09-1</t>
  </si>
  <si>
    <t>Extracts (petroleum), light vacuum gas oil solvent</t>
  </si>
  <si>
    <t>91995-78-7</t>
  </si>
  <si>
    <t>Extracts (petroleum), light vacuum gas oil solvent, clay-treated</t>
  </si>
  <si>
    <t>100684-05-7</t>
  </si>
  <si>
    <t>Extracts (petroleum), light vacuum gas oil solvent, hydrotreated</t>
  </si>
  <si>
    <t>91995-79-8</t>
  </si>
  <si>
    <t>Extracts (petroleum), light vacuum, gas oil solvent, carbon-treated</t>
  </si>
  <si>
    <t>100684-04-6</t>
  </si>
  <si>
    <t>Extracts (petroleum), solvent-dewaxed heavy paraffinic distillate solvent, hydrodesulfurized</t>
  </si>
  <si>
    <t>93763-11-2</t>
  </si>
  <si>
    <t>Extracts (petroleum), solvent-refined heavy paraffinic distillate solvent</t>
  </si>
  <si>
    <t>68783-04-0</t>
  </si>
  <si>
    <t>Extracts, coal tar oil alk.</t>
  </si>
  <si>
    <t>65996-83-0</t>
  </si>
  <si>
    <t>Fatty acids, C6-19-branched, nickel salts</t>
  </si>
  <si>
    <t>91697-41-5</t>
  </si>
  <si>
    <t>Fatty acids, C6-19-branched, zinc salts</t>
  </si>
  <si>
    <t>68551-44-0</t>
  </si>
  <si>
    <t>Fatty acids, C8-18 and C18-unsaturated, nickel salts</t>
  </si>
  <si>
    <t>84776-45-4</t>
  </si>
  <si>
    <t>Fatty acids, tallow, hydrogenated, [6-[bis(methoxymethyl)amino] -1,3,5-triazine-2,4-diyl]bis[[(methoxymethyl)imino ]methylene] ester</t>
  </si>
  <si>
    <t>103331-97-1</t>
  </si>
  <si>
    <t>Fatty acids, tallow, hydrogenated, hexaesters with 2-[[[4-[[[2-hydroxy-1-(hydroxymethyl) ethoxy]methyl](hydroxymethyl)amino]-6 -[(hydroxymethyl)(methoxymethyl)amino]-1,3,5-triazi n-2-yl](methoxymethyl)amino]methoxy]-1,3-propanediol</t>
  </si>
  <si>
    <t>103331-98-2</t>
  </si>
  <si>
    <t>Fenitrothion</t>
  </si>
  <si>
    <t>122-14-5</t>
  </si>
  <si>
    <t>Fenoxaprop ethyl</t>
  </si>
  <si>
    <t>66441-23-4</t>
  </si>
  <si>
    <t>Fenoxycarb</t>
  </si>
  <si>
    <t>72490-01-8</t>
  </si>
  <si>
    <t>Fenpropathrin</t>
  </si>
  <si>
    <t>Fensulfothion</t>
  </si>
  <si>
    <t>115-90-2</t>
  </si>
  <si>
    <t>Fenthion</t>
  </si>
  <si>
    <t>55-38-9</t>
  </si>
  <si>
    <t>Ficin</t>
  </si>
  <si>
    <t>9001-33-6</t>
  </si>
  <si>
    <t>Filgrastim</t>
  </si>
  <si>
    <t>121181-53-1</t>
  </si>
  <si>
    <t>Firemaster FF-1</t>
  </si>
  <si>
    <t>67774-32-7</t>
  </si>
  <si>
    <t>90035-08-8</t>
  </si>
  <si>
    <t>reaction mass of: cis-4- hydroxy-3-(1,2,3,4-tetrahydro-3-(4-(4-trifluoromethylbenzyloxy)phenyl)-1-naphthyl)coumarin and trans-4-hydroxy-3-(1,2,3,4-tetrahydro-3-(4-(4-trifluoromethylbenzyloxy)phenyl)-1-naphthyl)coumarin</t>
  </si>
  <si>
    <t>Fluazifop butyl</t>
  </si>
  <si>
    <t>69806-50-4</t>
  </si>
  <si>
    <t>butyl (RS)-2-[4-(5-trifluoromethyl-2-pyridyloxy)phenoxy]propionate</t>
  </si>
  <si>
    <t>Flumioxazin (ISO)</t>
  </si>
  <si>
    <t>103361-09-7</t>
  </si>
  <si>
    <t>N-(7-fluoro-3,4-dihydro-3-oxo-4-prop-2-ynyl-2H-1,4-benzoxazin-6-yl)cyclohex-1-ene-1,2-dicarboxamide</t>
  </si>
  <si>
    <t>Flunisolide</t>
  </si>
  <si>
    <t>3385-03-3</t>
  </si>
  <si>
    <t>Fluoranthene</t>
  </si>
  <si>
    <t>206-44-0</t>
  </si>
  <si>
    <t>CWA 303(c); CWA 303(d); EC PBTs; WA PBTs</t>
  </si>
  <si>
    <t>Fluorene</t>
  </si>
  <si>
    <t>86-73-7</t>
  </si>
  <si>
    <t>Fluoride (ion)</t>
  </si>
  <si>
    <t>16984-48-8</t>
  </si>
  <si>
    <t>Musculoskeletal Toxicity</t>
  </si>
  <si>
    <t>Fluorides</t>
  </si>
  <si>
    <t>Musculoskeletal Toxicity; Respiratory Toxicity</t>
  </si>
  <si>
    <t>CA MCLs; OEHHA RELs</t>
  </si>
  <si>
    <t>Fluoro-edenite fibrous amphibole</t>
  </si>
  <si>
    <t>IARC Carcinogens - 1</t>
  </si>
  <si>
    <t>Fluorouracil</t>
  </si>
  <si>
    <t>51-21-8</t>
  </si>
  <si>
    <t>Fluoxymesterone</t>
  </si>
  <si>
    <t>76-43-7</t>
  </si>
  <si>
    <t>Flurazepam hydrochloride</t>
  </si>
  <si>
    <t>1172-18-5</t>
  </si>
  <si>
    <t>Flurbiprofen</t>
  </si>
  <si>
    <t>5104-49-4</t>
  </si>
  <si>
    <t>Flurochloridone</t>
  </si>
  <si>
    <t>61213-25-0</t>
  </si>
  <si>
    <t>3-chloro-4-(chloromethyl)-1-[3-(trifluoromethyl)phenyl]pyrrolidin-2-one</t>
  </si>
  <si>
    <t>Flusilazole</t>
  </si>
  <si>
    <t>85509-19-9</t>
  </si>
  <si>
    <t>bis(4-fluorophenyl)(methyl)(1H-1,2,4-triazol-1-ylmethyl)silane</t>
  </si>
  <si>
    <t>Flutamide</t>
  </si>
  <si>
    <t>13311-84-7</t>
  </si>
  <si>
    <t>Fluticasone propionate</t>
  </si>
  <si>
    <t>80474-14-2</t>
  </si>
  <si>
    <t>Fluvalinate</t>
  </si>
  <si>
    <t>69409-94-5</t>
  </si>
  <si>
    <t>Tau-Fluvalinate</t>
  </si>
  <si>
    <t>Folpet</t>
  </si>
  <si>
    <t>133-07-3</t>
  </si>
  <si>
    <t>Foots oil (petroleum)</t>
  </si>
  <si>
    <t>64742-67-2</t>
  </si>
  <si>
    <t>Foots oil (petroleum), acid-treated</t>
  </si>
  <si>
    <t>93924-31-3</t>
  </si>
  <si>
    <t>Foots oil (petroleum), carbon-treated</t>
  </si>
  <si>
    <t>97862-76-5</t>
  </si>
  <si>
    <t>Foots oil (petroleum), clay-treated</t>
  </si>
  <si>
    <t>93924-32-4</t>
  </si>
  <si>
    <t>Foots oil (petroleum), hydrotreated</t>
  </si>
  <si>
    <t>92045-12-0</t>
  </si>
  <si>
    <t>Foots oil (petroleum), silicic acid-treated</t>
  </si>
  <si>
    <t>97862-77-6</t>
  </si>
  <si>
    <t>Formaldehyde</t>
  </si>
  <si>
    <t>Formaldehyde (gas); Formaldehyde solution; Methylene glycol</t>
  </si>
  <si>
    <t>Formaldehyde, reaction products with branched and linear heptylphenol, carbon disulfide and hydrazine</t>
  </si>
  <si>
    <t>93925-00-9</t>
  </si>
  <si>
    <t>Formaldehyde, reaction products with branched nonylphenol and xylenol, ethoxylated</t>
  </si>
  <si>
    <t>104376-69-4</t>
  </si>
  <si>
    <t>Formaldehyde, reaction products with sulfonated 1,1'-biphenyl and sulfonated terphenyl, sodium salts</t>
  </si>
  <si>
    <t>113163-36-3</t>
  </si>
  <si>
    <t>Formamide</t>
  </si>
  <si>
    <t>75-12-7</t>
  </si>
  <si>
    <t>Formic acid, copper nickel salt</t>
  </si>
  <si>
    <t>68134-59-8</t>
  </si>
  <si>
    <t>Formic acid, nickel salt</t>
  </si>
  <si>
    <t>15843-02-4</t>
  </si>
  <si>
    <t>Fuel gases</t>
  </si>
  <si>
    <t>68476-26-6</t>
  </si>
  <si>
    <t>Fuel gases, crude oil of distillates</t>
  </si>
  <si>
    <t>68476-29-9</t>
  </si>
  <si>
    <t>Fuel oil No 2</t>
  </si>
  <si>
    <t>68476-30-2</t>
  </si>
  <si>
    <t>Fuel oil, heavy, high-sulfur</t>
  </si>
  <si>
    <t>92045-14-2</t>
  </si>
  <si>
    <t>Fuel oil, No 6</t>
  </si>
  <si>
    <t>68553-00-4</t>
  </si>
  <si>
    <t>Canada PBiTs; CWA 303(d); EC Annex VI CMRs - Cat. 1B</t>
  </si>
  <si>
    <t>Fuel oil, no. 4</t>
  </si>
  <si>
    <t>68476-31-3</t>
  </si>
  <si>
    <t>Fuel oil, residual</t>
  </si>
  <si>
    <t>68476-33-5</t>
  </si>
  <si>
    <t>Fuel oil, residues-straight-run gas oils, high-sulfur</t>
  </si>
  <si>
    <t>68476-32-4</t>
  </si>
  <si>
    <t>Fuel Oils / Kerosene</t>
  </si>
  <si>
    <t>ATSDR Neurotoxicants; CWA 303(d)</t>
  </si>
  <si>
    <t>Fumonisin B1</t>
  </si>
  <si>
    <t>116355-83-0</t>
  </si>
  <si>
    <t>Furan Compounds</t>
  </si>
  <si>
    <t>Furazolidone</t>
  </si>
  <si>
    <t>67-45-8</t>
  </si>
  <si>
    <t>Furfuryl alcohol</t>
  </si>
  <si>
    <t>98-00-0</t>
  </si>
  <si>
    <t>Furmecyclox</t>
  </si>
  <si>
    <t>60568-05-0</t>
  </si>
  <si>
    <t>Fusarin C</t>
  </si>
  <si>
    <t>79748-81-5</t>
  </si>
  <si>
    <t>Gallium arsenide</t>
  </si>
  <si>
    <t>1303-00-0</t>
  </si>
  <si>
    <t>Ganciclovir</t>
  </si>
  <si>
    <t>82410-32-0</t>
  </si>
  <si>
    <t>Ganciclovir sodium</t>
  </si>
  <si>
    <t>107910-75-8</t>
  </si>
  <si>
    <t>Gas oils (oil sand) (and hydrotreated)</t>
  </si>
  <si>
    <t>128683-30-7</t>
  </si>
  <si>
    <t>Gas oils (oil sand), hydrotreated</t>
  </si>
  <si>
    <t>128683-29-4</t>
  </si>
  <si>
    <t>Gas oils (petroleum), acid-treated</t>
  </si>
  <si>
    <t>64742-12-7</t>
  </si>
  <si>
    <t>Gas oils (petroleum), chemically neutralized</t>
  </si>
  <si>
    <t>64742-29-6</t>
  </si>
  <si>
    <t>Gas oils (petroleum), full-range</t>
  </si>
  <si>
    <t>128683-28-3</t>
  </si>
  <si>
    <t>Gas oils (petroleum), heavy atmospheric</t>
  </si>
  <si>
    <t>68783-08-4</t>
  </si>
  <si>
    <t>Gas oils (petroleum), heavy vacuum</t>
  </si>
  <si>
    <t>64741-57-7</t>
  </si>
  <si>
    <t>Gas oils (petroleum), hydrodesulfurized</t>
  </si>
  <si>
    <t>64742-79-6</t>
  </si>
  <si>
    <t>Gas oils (petroleum), hydrodesulfurized coker heavy vacuum</t>
  </si>
  <si>
    <t>85117-03-9</t>
  </si>
  <si>
    <t>Gas oils (petroleum), hydrodesulfurized heavy vacuum</t>
  </si>
  <si>
    <t>64742-86-5</t>
  </si>
  <si>
    <t>Gas oils (petroleum), hydrodesulfurized light vacuum</t>
  </si>
  <si>
    <t>64742-87-6</t>
  </si>
  <si>
    <t>Gas oils (petroleum), hydrotreated vacuum</t>
  </si>
  <si>
    <t>64742-59-2</t>
  </si>
  <si>
    <t>Gas oils (petroleum), light vacuum</t>
  </si>
  <si>
    <t>64741-58-8</t>
  </si>
  <si>
    <t>Gas oils (petroleum), light vacuum, thermal-cracked hydrodesulfurized</t>
  </si>
  <si>
    <t>97926-59-5</t>
  </si>
  <si>
    <t>Gas oils (petroleum), solvent-refined</t>
  </si>
  <si>
    <t>64741-90-8</t>
  </si>
  <si>
    <t>Gas oils (petroleum), steam-cracked</t>
  </si>
  <si>
    <t>68527-18-4</t>
  </si>
  <si>
    <t>Gas oils (petroleum), thermal-cracked, hydrodesulfurized</t>
  </si>
  <si>
    <t>92045-29-9</t>
  </si>
  <si>
    <t>Gas oils, hydrotreated</t>
  </si>
  <si>
    <t>97862-78-7</t>
  </si>
  <si>
    <t>Gas oils, paraffinic</t>
  </si>
  <si>
    <t>93924-33-5</t>
  </si>
  <si>
    <t>Gases (petroleum), alkylation feed</t>
  </si>
  <si>
    <t>68606-27-9</t>
  </si>
  <si>
    <t>Gases (petroleum), amine system feed</t>
  </si>
  <si>
    <t>68477-65-6</t>
  </si>
  <si>
    <t>Gases (petroleum), benzene unit hydrodesulfurizer off</t>
  </si>
  <si>
    <t>68477-66-7</t>
  </si>
  <si>
    <t>Gases (petroleum), benzene unit hydrotreater depentanizer overheads</t>
  </si>
  <si>
    <t>68602-82-4</t>
  </si>
  <si>
    <t>Gases (petroleum), benzene unit recycle, hydrogen-rich</t>
  </si>
  <si>
    <t>68477-67-8</t>
  </si>
  <si>
    <t>Gases (petroleum), blend oil, hydrogen-nitrogen-rich</t>
  </si>
  <si>
    <t>68477-68-9</t>
  </si>
  <si>
    <t>Gases (petroleum), butane splitter overheads</t>
  </si>
  <si>
    <t>68477-69-0</t>
  </si>
  <si>
    <t>Gases (petroleum), C1-5, wet</t>
  </si>
  <si>
    <t>68602-83-5</t>
  </si>
  <si>
    <t>Gases (petroleum), C2-3-</t>
  </si>
  <si>
    <t>68477-70-3</t>
  </si>
  <si>
    <t>Gases (petroleum), C2-4, sweetened</t>
  </si>
  <si>
    <t>68783-65-3</t>
  </si>
  <si>
    <t>Gases (petroleum), C2-return stream</t>
  </si>
  <si>
    <t>68477-84-9</t>
  </si>
  <si>
    <t>Gases (petroleum), C3-4</t>
  </si>
  <si>
    <t>68131-75-9</t>
  </si>
  <si>
    <t>Gases (petroleum), C3-4, isobutane-rich</t>
  </si>
  <si>
    <t>68477-33-8</t>
  </si>
  <si>
    <t>Gases (petroleum), C3-5 olefinic-paraffinic alkylation feed</t>
  </si>
  <si>
    <t>68477-83-8</t>
  </si>
  <si>
    <t>Gases (petroleum), C4-rich</t>
  </si>
  <si>
    <t>68477-85-0</t>
  </si>
  <si>
    <t>Gases (petroleum), C6-8 catalytic reformer</t>
  </si>
  <si>
    <t>68477-81-6</t>
  </si>
  <si>
    <t>Gases (petroleum), C6-8 catalytic reformer recycle</t>
  </si>
  <si>
    <t>68477-80-5</t>
  </si>
  <si>
    <t>Gases (petroleum), C6-8 catalytic reformer recycle, hydrogen-rich</t>
  </si>
  <si>
    <t>68477-82-7</t>
  </si>
  <si>
    <t>Gases (petroleum), catalytic cracked naphtha debutanizer</t>
  </si>
  <si>
    <t>68952-76-1</t>
  </si>
  <si>
    <t>Gases (petroleum), catalytic cracked naphtha depropanizer overhead, C3-rich acid-free</t>
  </si>
  <si>
    <t>68477-73-6</t>
  </si>
  <si>
    <t>Gases (petroleum), catalytic cracked overheads</t>
  </si>
  <si>
    <t>68409-99-4</t>
  </si>
  <si>
    <t>Gases (petroleum), catalytic cracker</t>
  </si>
  <si>
    <t>68477-74-7</t>
  </si>
  <si>
    <t>Gases (petroleum), catalytic cracker, C1-5-rich</t>
  </si>
  <si>
    <t>68477-75-8</t>
  </si>
  <si>
    <t>Gases (petroleum), catalytic cracking</t>
  </si>
  <si>
    <t>68783-64-2</t>
  </si>
  <si>
    <t>Gases (petroleum), catalytic polymd. naphtha stabilizer overhead, C2-4-rich</t>
  </si>
  <si>
    <t>68477-76-9</t>
  </si>
  <si>
    <t>Gases (petroleum), catalytic reformed naphtha stripper overheads</t>
  </si>
  <si>
    <t>68477-77-0</t>
  </si>
  <si>
    <t>Gases (petroleum), catalytic reformed straight-run naphtha stabilizer overheads</t>
  </si>
  <si>
    <t>68513-14-4</t>
  </si>
  <si>
    <t>Gases (petroleum), catalytic reformer, C1-4-rich</t>
  </si>
  <si>
    <t>68477-79-2</t>
  </si>
  <si>
    <t>Gases (petroleum), catalytic-cracked gas oil depropanizer bottoms, C4-rich acid-free</t>
  </si>
  <si>
    <t>68477-71-4</t>
  </si>
  <si>
    <t>Gases (petroleum), catalytic-cracked naphtha debutanizer bottoms, C3-5-rich</t>
  </si>
  <si>
    <t>68477-72-5</t>
  </si>
  <si>
    <t>Gases (petroleum), crude distn. and catalytic cracking</t>
  </si>
  <si>
    <t>68989-88-8</t>
  </si>
  <si>
    <t>Gases (petroleum), crude oil fractionation off</t>
  </si>
  <si>
    <t>68918-99-0</t>
  </si>
  <si>
    <t>Gases (petroleum), deethanizer overheads</t>
  </si>
  <si>
    <t>68477-86-1</t>
  </si>
  <si>
    <t>Gases (petroleum), dehexanizer off</t>
  </si>
  <si>
    <t>68919-00-6</t>
  </si>
  <si>
    <t>Gases (petroleum), deisobutanizer tower overheads</t>
  </si>
  <si>
    <t>68477-87-2</t>
  </si>
  <si>
    <t>Gases (petroleum), depropanizer bottoms fractionation off</t>
  </si>
  <si>
    <t>68606-34-8</t>
  </si>
  <si>
    <t>Gases (petroleum), depropanizer dry, propene-rich</t>
  </si>
  <si>
    <t>68477-90-7</t>
  </si>
  <si>
    <t>Gases (petroleum), depropanizer overheads</t>
  </si>
  <si>
    <t>68477-91-8</t>
  </si>
  <si>
    <t>Gases (petroleum), distillate unifiner desulfurization stripper off</t>
  </si>
  <si>
    <t>68919-01-7</t>
  </si>
  <si>
    <t>Gases (petroleum), dry sour, gas-concn.-unit-off</t>
  </si>
  <si>
    <t>68477-92-9</t>
  </si>
  <si>
    <t>Gases (petroleum), fluidized catalytic cracker fractionation off</t>
  </si>
  <si>
    <t>68919-02-8</t>
  </si>
  <si>
    <t>Gases (petroleum), fluidized catalytic cracker scrubbing secondary absorber off</t>
  </si>
  <si>
    <t>68919-03-9</t>
  </si>
  <si>
    <t>Gases (petroleum), fluidized catalytic cracker splitter overheads</t>
  </si>
  <si>
    <t>68919-20-0</t>
  </si>
  <si>
    <t>Gases (petroleum), full-range straight-run naphtha dehexanizer off</t>
  </si>
  <si>
    <t>68513-15-5</t>
  </si>
  <si>
    <t>Gases (petroleum), gas concn. reabsorber distn.</t>
  </si>
  <si>
    <t>68477-93-0</t>
  </si>
  <si>
    <t>Gases (petroleum), gas oil diethanolamine scrubber off</t>
  </si>
  <si>
    <t>92045-15-3</t>
  </si>
  <si>
    <t>Gases (petroleum), gas oil hydrodesulfurization effluent</t>
  </si>
  <si>
    <t>92045-16-4</t>
  </si>
  <si>
    <t>Gases (petroleum), gas oil hydrodesulfurization purge</t>
  </si>
  <si>
    <t>92045-17-5</t>
  </si>
  <si>
    <t>Gases (petroleum), gas recovery plant depropanizer overheads</t>
  </si>
  <si>
    <t>68477-94-1</t>
  </si>
  <si>
    <t>Gases (petroleum), Girbotol unit feed</t>
  </si>
  <si>
    <t>68477-95-2</t>
  </si>
  <si>
    <t>Gases (petroleum), heavy distillate hydrotreater desulfurization stripper off</t>
  </si>
  <si>
    <t>68919-04-0</t>
  </si>
  <si>
    <t>Gases (petroleum), hydrocracking depropanizer off, hydrocarbon-rich</t>
  </si>
  <si>
    <t>68513-16-6</t>
  </si>
  <si>
    <t>Gases (petroleum), hydrocracking low-pressure separator</t>
  </si>
  <si>
    <t>68783-06-2</t>
  </si>
  <si>
    <t>Gases (petroleum), hydrogen absorber off</t>
  </si>
  <si>
    <t>68477-96-3</t>
  </si>
  <si>
    <t>Gases (petroleum), hydrogenator effluent flash drum off</t>
  </si>
  <si>
    <t>92045-18-6</t>
  </si>
  <si>
    <t>Gases (petroleum), hydrogen-rich</t>
  </si>
  <si>
    <t>68477-97-4</t>
  </si>
  <si>
    <t>Gases (petroleum), hydrotreated sour kerosine depentanizer stabilizer off</t>
  </si>
  <si>
    <t>68911-58-0</t>
  </si>
  <si>
    <t>Gases (petroleum), hydrotreated sour kerosine flash drum</t>
  </si>
  <si>
    <t>68911-59-1</t>
  </si>
  <si>
    <t>Gases (petroleum), hydrotreater blend oil recycle, hydrogen-nitrogen-rich</t>
  </si>
  <si>
    <t>68477-98-5</t>
  </si>
  <si>
    <t>Gases (petroleum), isomerized naphtha fractionator, C4-rich, hydrogen sulfide-free</t>
  </si>
  <si>
    <t>68477-99-6</t>
  </si>
  <si>
    <t>Gases (petroleum), light straight run gasoline fractionation stabilizer off</t>
  </si>
  <si>
    <t>68919-05-1</t>
  </si>
  <si>
    <t>Gases (petroleum), light straight-run naphtha stabilizer off</t>
  </si>
  <si>
    <t>68513-17-7</t>
  </si>
  <si>
    <t>Gases (petroleum), naphtha steam cracking high-pressure residual</t>
  </si>
  <si>
    <t>92045-19-7</t>
  </si>
  <si>
    <t>Gases (petroleum), naphtha unifiner desulfurization stripper off</t>
  </si>
  <si>
    <t>68919-06-2</t>
  </si>
  <si>
    <t>Gases (petroleum), oil refinery gas distn. off</t>
  </si>
  <si>
    <t>68527-15-1</t>
  </si>
  <si>
    <t>Gases (petroleum), platformer products separator off</t>
  </si>
  <si>
    <t>68814-90-4</t>
  </si>
  <si>
    <t>Gases (petroleum), platformer stabilizer off, light ends fractionation</t>
  </si>
  <si>
    <t>68919-07-3</t>
  </si>
  <si>
    <t>Gases (petroleum), preflash tower off, crude distn.</t>
  </si>
  <si>
    <t>68919-08-4</t>
  </si>
  <si>
    <t>Gases (petroleum), recycle, hydrogen-rich</t>
  </si>
  <si>
    <t>68478-00-2</t>
  </si>
  <si>
    <t>Gases (petroleum), refinery</t>
  </si>
  <si>
    <t>68814-67-5</t>
  </si>
  <si>
    <t>Gases (petroleum), refinery blend</t>
  </si>
  <si>
    <t>68783-07-3</t>
  </si>
  <si>
    <t>Gases (petroleum), reformer effluent high-pressure flash drum off</t>
  </si>
  <si>
    <t>68513-18-8</t>
  </si>
  <si>
    <t>Gases (petroleum), reformer effluent low-pressure flash drum off</t>
  </si>
  <si>
    <t>68513-19-9</t>
  </si>
  <si>
    <t>Gases (petroleum), reformer make-up, hydrogen-rich</t>
  </si>
  <si>
    <t>68478-01-3</t>
  </si>
  <si>
    <t>Gases (petroleum), reforming hydrotreater</t>
  </si>
  <si>
    <t>68478-02-4</t>
  </si>
  <si>
    <t>Gases (petroleum), reforming hydrotreater make-up, hydrogen-rich</t>
  </si>
  <si>
    <t>68478-04-6</t>
  </si>
  <si>
    <t>Gases (petroleum), reforming hydrotreater, hydrogen-methane-rich</t>
  </si>
  <si>
    <t>68478-03-5</t>
  </si>
  <si>
    <t>Gases (petroleum), residue visbaking off</t>
  </si>
  <si>
    <t>92045-20-0</t>
  </si>
  <si>
    <t>Gases (petroleum), secondary absorber off, fluidized catalytic cracker overheads fractionator</t>
  </si>
  <si>
    <t>68602-84-6</t>
  </si>
  <si>
    <t>Gases (petroleum), sponge absorber off, fluidized catalytic cracker and gas oil desulfurizer overhead fractionation</t>
  </si>
  <si>
    <t>68955-33-9</t>
  </si>
  <si>
    <t>Gases (petroleum), steam-cracker C3-rich</t>
  </si>
  <si>
    <t>92045-22-2</t>
  </si>
  <si>
    <t>Gases (petroleum), straight-run naphtha catalytic reformer stabilizer overhead</t>
  </si>
  <si>
    <t>68955-34-0</t>
  </si>
  <si>
    <t>Gases (petroleum), straight-run naphtha catalytic reforming off</t>
  </si>
  <si>
    <t>68919-09-5</t>
  </si>
  <si>
    <t>Gases (petroleum), straight-run stabilizer off</t>
  </si>
  <si>
    <t>68919-10-8</t>
  </si>
  <si>
    <t>Gases (petroleum), tar stripper off</t>
  </si>
  <si>
    <t>68919-11-9</t>
  </si>
  <si>
    <t>Gases (petroleum), thermal cracking distn.</t>
  </si>
  <si>
    <t>68478-05-7</t>
  </si>
  <si>
    <t>Gases (petroleum), unifiner stripper off</t>
  </si>
  <si>
    <t>68919-12-0</t>
  </si>
  <si>
    <t>Gases (petroleum, light steam-cracked, butadiene conc.</t>
  </si>
  <si>
    <t>68955-28-2</t>
  </si>
  <si>
    <t>Gasoline</t>
  </si>
  <si>
    <t>86290-81-5</t>
  </si>
  <si>
    <t>Gasoline, C5-11, high-octane stabilised reformed</t>
  </si>
  <si>
    <t>93572-29-3</t>
  </si>
  <si>
    <t>Gasoline, coal solvent extn., hydrocracked naphtha</t>
  </si>
  <si>
    <t>94114-55-3</t>
  </si>
  <si>
    <t>Gasoline, natural</t>
  </si>
  <si>
    <t>8006-61-9</t>
  </si>
  <si>
    <t>Carcinogenicity; Environmental tox; Genotoxicity; Neurotoxicity</t>
  </si>
  <si>
    <t>ATSDR Neurotoxicants; CWA 303(d); EC Annex VI CMRs - Cat. 1B</t>
  </si>
  <si>
    <t>Gasoline, pyrolysis, debutanizer bottoms</t>
  </si>
  <si>
    <t>68606-10-0</t>
  </si>
  <si>
    <t>Gasoline, pyrolysis, hydrogenated</t>
  </si>
  <si>
    <t>94114-03-1</t>
  </si>
  <si>
    <t>Gasoline, straight-run, topping-plant</t>
  </si>
  <si>
    <t>68606-11-1</t>
  </si>
  <si>
    <t>Gasoline, vapor-recovery</t>
  </si>
  <si>
    <t>68514-15-8</t>
  </si>
  <si>
    <t>Gemfibrozil</t>
  </si>
  <si>
    <t>25812-30-0</t>
  </si>
  <si>
    <t>Genistein</t>
  </si>
  <si>
    <t>446-72-0</t>
  </si>
  <si>
    <t>Developmental Toxicity; Endocrine Toxicity</t>
  </si>
  <si>
    <t>Ginkgo biloba extract</t>
  </si>
  <si>
    <t>90045-36-6</t>
  </si>
  <si>
    <t xml:space="preserve">Ginkgo Biloba Leaf Extract; Ginkgo Biloba Leaf; Ginkgo Biloba Leaf Powder; Ginkgo Biloba Nut Extract; Ginkgo Biloba Root Extract; Ginkgo Biloba Leaf Water; Ginkgo Biloba Leaf Cell Extract; </t>
  </si>
  <si>
    <t>Glucosidase, beta-</t>
  </si>
  <si>
    <t>9001-22-3</t>
  </si>
  <si>
    <t>Glufosinate ammonium</t>
  </si>
  <si>
    <t>77182-82-2</t>
  </si>
  <si>
    <t>ammonium 2-amino-4-(hydroxymethylphosphinyl)butyrate</t>
  </si>
  <si>
    <t>Glutaraldehyde</t>
  </si>
  <si>
    <t>111-30-8</t>
  </si>
  <si>
    <t>Glutaral</t>
  </si>
  <si>
    <t>EC Annex VI Resp. Sens. - Cat. 1; OEHHA RELs</t>
  </si>
  <si>
    <t>Glycidaldehyde</t>
  </si>
  <si>
    <t>765-34-4</t>
  </si>
  <si>
    <t>Glycidol</t>
  </si>
  <si>
    <t>556-52-5</t>
  </si>
  <si>
    <t>2,3-epoxypropan-1-ol; glycidol; oxiranemethanol</t>
  </si>
  <si>
    <t>Glycol ethers</t>
  </si>
  <si>
    <t>Glyphosate</t>
  </si>
  <si>
    <t>1071-83-6</t>
  </si>
  <si>
    <t>Carcinogenicity; Nephrotoxicity and Other Toxicity to the Urinary System; Other Toxicological Hazard Traits</t>
  </si>
  <si>
    <t>CA MCLs; CWA 303(d); IARC Carcinogens - 2A; Prop 65</t>
  </si>
  <si>
    <t>Goldenseal root powder</t>
  </si>
  <si>
    <t>Goserelin acetate</t>
  </si>
  <si>
    <t>65807-02-5</t>
  </si>
  <si>
    <t>Griseofulvin</t>
  </si>
  <si>
    <t>126-07-8</t>
  </si>
  <si>
    <t>Gyromitrin (Acetaldehyde methylformylhydrazone)</t>
  </si>
  <si>
    <t>16568-02-8</t>
  </si>
  <si>
    <t>Halazepam</t>
  </si>
  <si>
    <t>23092-17-3</t>
  </si>
  <si>
    <t>Halobetasol propionate</t>
  </si>
  <si>
    <t>66852-54-8</t>
  </si>
  <si>
    <t>Haloperidol</t>
  </si>
  <si>
    <t>52-86-8</t>
  </si>
  <si>
    <t>Halosulfuron-methyl</t>
  </si>
  <si>
    <t>100784-20-1</t>
  </si>
  <si>
    <t>Methyl 3-chloro-5-{[(4,6-dimethoxypyrimidin-2-yl)carbamoyl]sulfamoyl}-1-methyl-1H-pyrazole-4-carboxylate</t>
  </si>
  <si>
    <t>Halothane</t>
  </si>
  <si>
    <t>151-67-7</t>
  </si>
  <si>
    <t>HC Blue No. 1</t>
  </si>
  <si>
    <t>2784-94-3</t>
  </si>
  <si>
    <t>Heazlewoodite</t>
  </si>
  <si>
    <t>12035-71-1</t>
  </si>
  <si>
    <t>Heptachlor</t>
  </si>
  <si>
    <t>76-44-8</t>
  </si>
  <si>
    <t>CA MCLs; CA TACs; CWA 303(c); CWA 303(d); IARC Carcinogens - 2B; IRIS Carcinogens - B2; Prop 65; US EPA NWMP PBTs; US EPA TRI PBTs; WA PBTs</t>
  </si>
  <si>
    <t>Heptachlor epoxide</t>
  </si>
  <si>
    <t>1024-57-3</t>
  </si>
  <si>
    <t>CA MCLs; CWA 303(c); CWA 303(d); IRIS Carcinogens - B2; Prop 65; US EPA NWMP PBTs; WA PBTs</t>
  </si>
  <si>
    <t>Heptachloronaphthalene</t>
  </si>
  <si>
    <t>32241-08-0</t>
  </si>
  <si>
    <t>Heptacosafluorotetradecanoic acid</t>
  </si>
  <si>
    <t>376-06-7</t>
  </si>
  <si>
    <t>Heptanoic acid, 2-[4-[3-[2-(trifluoromethyl) -10H-phenothiazin-10-yl]propyl]-1-piperazinyl]ethyl ester</t>
  </si>
  <si>
    <t>2746-81-8</t>
  </si>
  <si>
    <t>Heptanoic acid, tridecafluoro-, ammonium salt</t>
  </si>
  <si>
    <t>6130-43-4</t>
  </si>
  <si>
    <t>Herbal remedies containing plant species of the genus Aristolochia</t>
  </si>
  <si>
    <t>Hexabromobenzene</t>
  </si>
  <si>
    <t>87-82-1</t>
  </si>
  <si>
    <t>Hexabromobiphenyl</t>
  </si>
  <si>
    <t>59536-65-1</t>
  </si>
  <si>
    <t>Hexabromocyclododecane (HBCD)</t>
  </si>
  <si>
    <t>25637-99-4</t>
  </si>
  <si>
    <t>EC PBTs; US EPA TRI PBTs; WA PBTs</t>
  </si>
  <si>
    <t>Hexachloro naphthalene</t>
  </si>
  <si>
    <t>1335-87-1</t>
  </si>
  <si>
    <t>Hexachlorobenzene (HCB)</t>
  </si>
  <si>
    <t>118-74-1</t>
  </si>
  <si>
    <t>Hexachlorobuta1,3-diene</t>
  </si>
  <si>
    <t>87-68-3</t>
  </si>
  <si>
    <t>Hexachlorobutadiene</t>
  </si>
  <si>
    <t>CA TACs; Canada PBiTs; CWA 303(c); CWA 303(d); Prop 65; US EPA NWMP PBTs; WA PBTs</t>
  </si>
  <si>
    <t>Hexachlorocyclohexane (technical grade) (t-HCH)</t>
  </si>
  <si>
    <t>608-73-1</t>
  </si>
  <si>
    <t>Hexachlorocyclopentadiene (HCCPD)</t>
  </si>
  <si>
    <t>77-47-4</t>
  </si>
  <si>
    <t>Hematotoxicity; Hepatotoxicity and Digestive System Toxicity; Nephrotoxicity and Other Toxicity to the Urinary System; Respiratory Toxicity</t>
  </si>
  <si>
    <t>CA MCLs; CA TACs; CWA 303(c); CWA 303(d)</t>
  </si>
  <si>
    <t>Hexachlorocyclopentadienyl-dibromocyclooctane (HCDBCO)</t>
  </si>
  <si>
    <t>51936-55-1</t>
  </si>
  <si>
    <t>Hexachlorodibenzo-p-dioxin</t>
  </si>
  <si>
    <t>34465-46-8</t>
  </si>
  <si>
    <t>Hexachlorodibenzodioxin</t>
  </si>
  <si>
    <t>Carcinogenicity; Dermatotoxicity; Hepatotoxicity and Digestive System Toxicity; Reproductive Toxicity</t>
  </si>
  <si>
    <t>Hexachlorodibenzo-p-dioxin mixture of 1,2,3,6,7,8-HxCDD (57653-85-7) and 1,2,3,7,8,9-HxCDD (19408-74-3)</t>
  </si>
  <si>
    <t>Hexachloroethane</t>
  </si>
  <si>
    <t>67-72-1</t>
  </si>
  <si>
    <t>Hexachlorophene</t>
  </si>
  <si>
    <t>70-30-4</t>
  </si>
  <si>
    <t>Hexachloroplatinic acid</t>
  </si>
  <si>
    <t>16941-12-1</t>
  </si>
  <si>
    <t>Hexafluoroacetone</t>
  </si>
  <si>
    <t>684-16-2</t>
  </si>
  <si>
    <t>Hexahydro-1-methylphthalic anhydride</t>
  </si>
  <si>
    <t>48122-14-1</t>
  </si>
  <si>
    <t>Hexahydro-3-methylphthalic anhydride</t>
  </si>
  <si>
    <t>57110-29-9</t>
  </si>
  <si>
    <t>Hexahydro-4-methylphthalic anhydride</t>
  </si>
  <si>
    <t>19438-60-9</t>
  </si>
  <si>
    <t>Hexahydromethylphthalic anhydride</t>
  </si>
  <si>
    <t>25550-51-0</t>
  </si>
  <si>
    <t>Hexamethylene-1,6-diisocyanate</t>
  </si>
  <si>
    <t>822-06-0</t>
  </si>
  <si>
    <t>Hexamethylene diisocyanate; 1,6-Hexamethylene Diisocyanate</t>
  </si>
  <si>
    <t>CA TACs; EC Annex VI Resp. Sens. - Cat. 1; OEHHA RELs</t>
  </si>
  <si>
    <t>Hexamethylphosphoramide</t>
  </si>
  <si>
    <t>680-31-9</t>
  </si>
  <si>
    <t>Carcinogenicity; Genotoxicity; Nephrotoxicity and Other Toxicity to the Urinary System; Reproductive Toxicity; Respiratory Toxicity</t>
  </si>
  <si>
    <t>Hexanedioic acid, bis[2-[[4-(2,2-dicyanoethenyl) -3-methylphenyl]ethylamino]ethyl] ester</t>
  </si>
  <si>
    <t>25857-05-0</t>
  </si>
  <si>
    <t>Hexasodium 6,13-dichloro-3,10-bis((4-(2,5-disulfonatoanilino)-6-fluoro-1,3,5-triazin-2-ylamino)prop-3-ylamino)-5,12-dioxa-7,14-diazapentacene-4,11-disulfonate</t>
  </si>
  <si>
    <t>85153-92-0</t>
  </si>
  <si>
    <t>Histrelin acetate</t>
  </si>
  <si>
    <t>HMX</t>
  </si>
  <si>
    <t>2691-41-0</t>
  </si>
  <si>
    <t>Octogen</t>
  </si>
  <si>
    <t>ATSDR Neurotoxicants; CA NLs</t>
  </si>
  <si>
    <t>Hydramethylnon</t>
  </si>
  <si>
    <t>67485-29-4</t>
  </si>
  <si>
    <t>Amdro</t>
  </si>
  <si>
    <t>Hydraulic Fluids</t>
  </si>
  <si>
    <t>Hydrazine bis(3-carboxy-4-hydroxybenzensulfonate)</t>
  </si>
  <si>
    <t>148434-03-1</t>
  </si>
  <si>
    <t>Hydrazine sulfate</t>
  </si>
  <si>
    <t>10034-93-2</t>
  </si>
  <si>
    <t>Hydrazine, and salts of</t>
  </si>
  <si>
    <t>Carcinogenicity; Endocrine Toxicity; Hepatotoxicity and Digestive System Toxicity; Nephrotoxicity and Other Toxicity to the Urinary System; Respiratory Toxicity</t>
  </si>
  <si>
    <t>Hydrazine-trinitromethane</t>
  </si>
  <si>
    <t>4682-01-3</t>
  </si>
  <si>
    <t>Hydrocarbon oils, arom., mixed with polyethylene and polypropylene, pyrolyzed, light oil fraction</t>
  </si>
  <si>
    <t>100801-63-6</t>
  </si>
  <si>
    <t>Hydrocarbon oils, arom., mixed with polyethylene, pyrolyzed, light oil fraction</t>
  </si>
  <si>
    <t>100801-65-8</t>
  </si>
  <si>
    <t>Hydrocarbon oils, arom., mixed with polystyrene, pyrolyzed, light oil fraction</t>
  </si>
  <si>
    <t>100801-66-9</t>
  </si>
  <si>
    <t>Hydrocarbons C26-55, aromatic-rich</t>
  </si>
  <si>
    <t>97722-04-8</t>
  </si>
  <si>
    <t>Hydrocarbons, C=5, C5-6-rich</t>
  </si>
  <si>
    <t>68476-50-6</t>
  </si>
  <si>
    <t>Hydrocarbons, C&gt;3</t>
  </si>
  <si>
    <t>68476-44-8</t>
  </si>
  <si>
    <t>Hydrocarbons, C11-17, solvent-extd. light naphthenic</t>
  </si>
  <si>
    <t>97722-08-2</t>
  </si>
  <si>
    <t>Hydrocarbons, C12-20, hydrotreated paraffinic, distn. lights</t>
  </si>
  <si>
    <t>97675-86-0</t>
  </si>
  <si>
    <t>Hydrocarbons, C12-25, dehydrated used lubricating oil distillates</t>
  </si>
  <si>
    <t>129566-94-5</t>
  </si>
  <si>
    <t>Hydrocarbons, C1-3</t>
  </si>
  <si>
    <t>68527-16-2</t>
  </si>
  <si>
    <t>Hydrocarbons, C13-27, solvent-extd. light naphthenic</t>
  </si>
  <si>
    <t>97722-09-3</t>
  </si>
  <si>
    <t>Hydrocarbons, C13-30, arom.-rich, solvent-extd. naphthenic distillate</t>
  </si>
  <si>
    <t>95371-04-3</t>
  </si>
  <si>
    <t>Hydrocarbons, C1-4</t>
  </si>
  <si>
    <t>68514-31-8</t>
  </si>
  <si>
    <t>Hydrocarbons, C1-4, debutanizer fraction</t>
  </si>
  <si>
    <t>68527-19-5</t>
  </si>
  <si>
    <t>Hydrocarbons, C1-4, sweetened</t>
  </si>
  <si>
    <t>68514-36-3</t>
  </si>
  <si>
    <t>Hydrocarbons, C14-29, solvent-extd. light naphthenic</t>
  </si>
  <si>
    <t>97722-10-6</t>
  </si>
  <si>
    <t>Hydrocarbons, C16-20, hydrotreated middle distillate, distn. lights</t>
  </si>
  <si>
    <t>97675-85-9</t>
  </si>
  <si>
    <t>Hydrocarbons, C16-32, arom. rich, solvent-extd. naphthenic distillate</t>
  </si>
  <si>
    <t>95371-05-4</t>
  </si>
  <si>
    <t>Hydrocarbons, C17-30, hydrotreated distillates, distn. lights</t>
  </si>
  <si>
    <t>97862-82-3</t>
  </si>
  <si>
    <t>Hydrocarbons, C17-30, hydrotreated solvent-deasphalted atm. distn. residue, distn. lights</t>
  </si>
  <si>
    <t>97675-87-1</t>
  </si>
  <si>
    <t>Hydrocarbons, C17-40, hydrotreated solvent-deasphalted distn. residue, vacuum distn. lights</t>
  </si>
  <si>
    <t>97722-06-0</t>
  </si>
  <si>
    <t>Hydrocarbons, C20-50, residual oil hydrogenation vacuum distillate</t>
  </si>
  <si>
    <t>93924-61-9</t>
  </si>
  <si>
    <t>Hydrocarbons, C20-50, solvent dewaxed heavy paraffinic, hydrotreated</t>
  </si>
  <si>
    <t>90640-95-2</t>
  </si>
  <si>
    <t>Hydrocarbons, C20-58, hydrotreated</t>
  </si>
  <si>
    <t>97926-70-0</t>
  </si>
  <si>
    <t>Hydrocarbons, C2-4</t>
  </si>
  <si>
    <t>68606-25-7</t>
  </si>
  <si>
    <t>Hydrocarbons, C2-4, C3-rich</t>
  </si>
  <si>
    <t>68476-49-3</t>
  </si>
  <si>
    <t>Hydrocarbons, C2-6, C6-8 catalytic reformer</t>
  </si>
  <si>
    <t>68476-47-1</t>
  </si>
  <si>
    <t>Hydrocarbons, C27-42, dearomatized</t>
  </si>
  <si>
    <t>97862-81-2</t>
  </si>
  <si>
    <t>Hydrocarbons, C27-42, naphthenic</t>
  </si>
  <si>
    <t>97926-71-1</t>
  </si>
  <si>
    <t>Hydrocarbons, C27-45, dearomatized</t>
  </si>
  <si>
    <t>97926-68-6</t>
  </si>
  <si>
    <t>Hydrocarbons, C27-45, naphthenic vacuum distn.</t>
  </si>
  <si>
    <t>97862-83-4</t>
  </si>
  <si>
    <t>Hydrocarbons, C3</t>
  </si>
  <si>
    <t>68606-26-8</t>
  </si>
  <si>
    <t>Hydrocarbons, C3-11, catalytic cracker distillates</t>
  </si>
  <si>
    <t>68476-46-0</t>
  </si>
  <si>
    <t>Hydrocarbons, C3-4</t>
  </si>
  <si>
    <t>68476-40-4</t>
  </si>
  <si>
    <t>Hydrocarbons, C3-4-rich, petroleum distillate</t>
  </si>
  <si>
    <t>68512-91-4</t>
  </si>
  <si>
    <t>Hydrocarbons, C3-6, C5-rich, steam-cracked naphtha</t>
  </si>
  <si>
    <t>102110-14-5</t>
  </si>
  <si>
    <t>Hydrocarbons, C37-65, hydrotreated deasphalted vacuum distn. residues</t>
  </si>
  <si>
    <t>95371-08-7</t>
  </si>
  <si>
    <t>Hydrocarbons, C4</t>
  </si>
  <si>
    <t>87741-01-3</t>
  </si>
  <si>
    <t>Hydrocarbons, C4, 1,3-butadiene- and isobutene-free</t>
  </si>
  <si>
    <t>95465-89-7</t>
  </si>
  <si>
    <t>Hydrocarbons, C4, steam-cracker distillate</t>
  </si>
  <si>
    <t>92045-23-3</t>
  </si>
  <si>
    <t>Hydrocarbons, C4-11, naphtha-cracking, arom.-free</t>
  </si>
  <si>
    <t>92045-63-1</t>
  </si>
  <si>
    <t>Hydrocarbons, C4-12, naphtha-cracking, hydrotreated</t>
  </si>
  <si>
    <t>92045-61-9</t>
  </si>
  <si>
    <t>Hydrocarbons, C4-5</t>
  </si>
  <si>
    <t>68476-42-6</t>
  </si>
  <si>
    <t>Hydrocarbons, C4-6, depentanizer lights, arom. hydrotreater</t>
  </si>
  <si>
    <t>91995-38-9</t>
  </si>
  <si>
    <t>Hydrocarbons, C5-11, nonaroms.-rich, reforming light fraction</t>
  </si>
  <si>
    <t>93572-36-2</t>
  </si>
  <si>
    <t>Hydrocarbons, C5-rich</t>
  </si>
  <si>
    <t>68476-55-1</t>
  </si>
  <si>
    <t>Hydrocarbons, C5-rich, dicyclopentadiene-contg.</t>
  </si>
  <si>
    <t>102110-15-6</t>
  </si>
  <si>
    <t>Hydrocarbons, C6-11, hydrotreated, dearomatized</t>
  </si>
  <si>
    <t>93763-33-8</t>
  </si>
  <si>
    <t>Hydrocarbons, C6-7, naphtha-cracking, solvent-refined</t>
  </si>
  <si>
    <t>92045-64-2</t>
  </si>
  <si>
    <t>Hydrocarbons, C6-8, hydrogenated sorption-dearomatized, toluene raffination</t>
  </si>
  <si>
    <t>101316-66-9</t>
  </si>
  <si>
    <t>Hydrocarbons, C6-rich, hydrotreated light naphtha distillates, solvent-refined</t>
  </si>
  <si>
    <t>101316-67-0</t>
  </si>
  <si>
    <t>Hydrocarbons, C7-12, C=9-arom.-rich, reforming heavy fraction</t>
  </si>
  <si>
    <t>93572-35-1</t>
  </si>
  <si>
    <t>Hydrocarbons, C8-11, naphtha-cracking, toluene cut</t>
  </si>
  <si>
    <t>92045-62-0</t>
  </si>
  <si>
    <t>Hydrocarbons, C8-12, catalytic cracker distillates</t>
  </si>
  <si>
    <t>101794-97-2</t>
  </si>
  <si>
    <t>Hydrocarbons, C8-12, catalytic cracking, chem. neutralized, sweetened</t>
  </si>
  <si>
    <t>101896-28-0</t>
  </si>
  <si>
    <t>Hydrocarbons, C8-12, catalytic-cracking, chem. neutralized</t>
  </si>
  <si>
    <t>92128-94-4</t>
  </si>
  <si>
    <t>Hydrocarbons, C9-12, hydrotreated, dearomatized</t>
  </si>
  <si>
    <t>93763-34-9</t>
  </si>
  <si>
    <t>Hydrocarbons, hydrocracked paraffinic distn. residues, solvent-dewaxed</t>
  </si>
  <si>
    <t>93763-38-3</t>
  </si>
  <si>
    <t>Hydrocarbons, hydrotreated light naphtha distillates, solvent-refined</t>
  </si>
  <si>
    <t>92045-55-1</t>
  </si>
  <si>
    <t>Hydrocarbons,C37-68, dewaxed deasphalted hydrotreated vacuum distn. residues</t>
  </si>
  <si>
    <t>95371-07-6</t>
  </si>
  <si>
    <t>Hydrochlorothiazide</t>
  </si>
  <si>
    <t>58-93-5</t>
  </si>
  <si>
    <t>Hydrogen chloride</t>
  </si>
  <si>
    <t>7647-01-0</t>
  </si>
  <si>
    <t>Hydrochloric Acid</t>
  </si>
  <si>
    <t>Hydrogen cyanide (HCN) and cyanide salts (CN salts)</t>
  </si>
  <si>
    <t>Hydrogen cyanide and cyanide salts</t>
  </si>
  <si>
    <t>Cardiovascular Toxicity; Neurotoxicity</t>
  </si>
  <si>
    <t>Hydrogen fluoride</t>
  </si>
  <si>
    <t>7664-39-3</t>
  </si>
  <si>
    <t>Musculoskeletal Toxicity; Ocular Toxicity; Respiratory Toxicity</t>
  </si>
  <si>
    <t>Hydrogen selenide</t>
  </si>
  <si>
    <t>7783-07-5</t>
  </si>
  <si>
    <t>Hydrogen sulfide</t>
  </si>
  <si>
    <t>7783-06-4</t>
  </si>
  <si>
    <t>Environmental tox; Neurotoxicity; Respiratory Toxicity</t>
  </si>
  <si>
    <t>ATSDR Neurotoxicants; CWA 303(d); IRIS Neurotoxicants; OEHHA RELs</t>
  </si>
  <si>
    <t>Hydroquinone</t>
  </si>
  <si>
    <t>123-31-9</t>
  </si>
  <si>
    <t>Hydroxycitronellal</t>
  </si>
  <si>
    <t>107-75-5</t>
  </si>
  <si>
    <t>Hydroxydisulfito platinum(II) acid</t>
  </si>
  <si>
    <t>61420-92-6</t>
  </si>
  <si>
    <t>Hydroxyurea</t>
  </si>
  <si>
    <t>127-07-1</t>
  </si>
  <si>
    <t>Idarubicin hydrochloride</t>
  </si>
  <si>
    <t>57852-57-0</t>
  </si>
  <si>
    <t>Ifosfamide</t>
  </si>
  <si>
    <t>3778-73-2</t>
  </si>
  <si>
    <t>Imazalil</t>
  </si>
  <si>
    <t>35554-44-0</t>
  </si>
  <si>
    <t>Imidazole</t>
  </si>
  <si>
    <t>288-32-4</t>
  </si>
  <si>
    <t>Imiprothrin</t>
  </si>
  <si>
    <t>72963-72-5</t>
  </si>
  <si>
    <t>Indeno [1,2,3-cd]pyrene</t>
  </si>
  <si>
    <t>193-39-5</t>
  </si>
  <si>
    <t>Indium phosphide</t>
  </si>
  <si>
    <t>22398-80-7</t>
  </si>
  <si>
    <t>Indium tin oxide</t>
  </si>
  <si>
    <t>50926-11-9</t>
  </si>
  <si>
    <t>Iodine-131</t>
  </si>
  <si>
    <t>10043-66-0</t>
  </si>
  <si>
    <t>Ionizing Radiation</t>
  </si>
  <si>
    <t>Ipconazole</t>
  </si>
  <si>
    <t>125225-28-7</t>
  </si>
  <si>
    <t>(1RS,2SR,5RS;1RS,2SR,5SR)-2-(4-chlorobenzyl)-5-isopropyl-1-(1H-1,2,4-triazol-1-ylmethyl)cyclopentanol</t>
  </si>
  <si>
    <t>Iprodione</t>
  </si>
  <si>
    <t>36734-19-7</t>
  </si>
  <si>
    <t>Iprovalicarb</t>
  </si>
  <si>
    <t>140923-17-7; 140923-25-7</t>
  </si>
  <si>
    <t>Iron</t>
  </si>
  <si>
    <t>7439-89-6</t>
  </si>
  <si>
    <t>Iron Powder</t>
  </si>
  <si>
    <t>Iron Dextran Complex</t>
  </si>
  <si>
    <t>9004-66-4</t>
  </si>
  <si>
    <t>Isazophos-methyl</t>
  </si>
  <si>
    <t>42509-83-1</t>
  </si>
  <si>
    <t>Isobutoxypentabromocyclododecanes (iBPBCDs)</t>
  </si>
  <si>
    <t>Isobutyl alcohol</t>
  </si>
  <si>
    <t>78-83-1</t>
  </si>
  <si>
    <t>Isobutyl nitrite</t>
  </si>
  <si>
    <t>542-56-3</t>
  </si>
  <si>
    <t>Isodecyl diphenyl phosphate</t>
  </si>
  <si>
    <t>29761-21-5</t>
  </si>
  <si>
    <t>Isodrin</t>
  </si>
  <si>
    <t>465-73-6</t>
  </si>
  <si>
    <t>Isoeugenol</t>
  </si>
  <si>
    <t>Isononanoic acid, nickel(2+) salt (2:1)</t>
  </si>
  <si>
    <t>84852-37-9</t>
  </si>
  <si>
    <t>Isononylphenol</t>
  </si>
  <si>
    <t>11066-49-2</t>
  </si>
  <si>
    <t>Isononylphenol, ethoxylated</t>
  </si>
  <si>
    <t>37205-87-1</t>
  </si>
  <si>
    <t>CA TACs; CWA 303(c); CWA 303(d); OEHHA RELs</t>
  </si>
  <si>
    <t>Isoprene</t>
  </si>
  <si>
    <t>78-79-5</t>
  </si>
  <si>
    <t>Isopropanol</t>
  </si>
  <si>
    <t>67-63-0</t>
  </si>
  <si>
    <t>Isopropyl Alcohol</t>
  </si>
  <si>
    <t>Developmental Toxicity; Nephrotoxicity and Other Toxicity to the Urinary System; Ocular Toxicity; Respiratory Toxicity</t>
  </si>
  <si>
    <t>Isopropylated triphenyl phosphate</t>
  </si>
  <si>
    <t>68937-41-7</t>
  </si>
  <si>
    <t>28108-99-8</t>
  </si>
  <si>
    <t>Isopyrazam</t>
  </si>
  <si>
    <t>881685-58-1</t>
  </si>
  <si>
    <t>Isotretinoin</t>
  </si>
  <si>
    <t>4759-48-2</t>
  </si>
  <si>
    <t>cis-Retinoic Acid</t>
  </si>
  <si>
    <t>Isoxaflutole</t>
  </si>
  <si>
    <t>141112-29-0</t>
  </si>
  <si>
    <t>Jet Fuels JP-5 and JP-8</t>
  </si>
  <si>
    <t>8008-20-6</t>
  </si>
  <si>
    <t>Deodorized Kerosene</t>
  </si>
  <si>
    <t>Jet Fuels, JP-4, JP-5, JP-7 and JP-8</t>
  </si>
  <si>
    <t>50815-00-4</t>
  </si>
  <si>
    <t>Kava extract</t>
  </si>
  <si>
    <t>9000-38-8</t>
  </si>
  <si>
    <t>Ketoconazole</t>
  </si>
  <si>
    <t>65277-42-1</t>
  </si>
  <si>
    <t>Kresoxim-methyl</t>
  </si>
  <si>
    <t>143390-89-0</t>
  </si>
  <si>
    <t>Laccase</t>
  </si>
  <si>
    <t>80498-15-3</t>
  </si>
  <si>
    <t>Lactofen</t>
  </si>
  <si>
    <t>77501-63-4</t>
  </si>
  <si>
    <t>Lasiocarpine</t>
  </si>
  <si>
    <t>303-34-4</t>
  </si>
  <si>
    <t>Lead 2,4,6-trinitro-m-phenylene dioxide</t>
  </si>
  <si>
    <t>15245-44-0</t>
  </si>
  <si>
    <t>Lead styphnate</t>
  </si>
  <si>
    <t>Lead acetate</t>
  </si>
  <si>
    <t>301-04-2</t>
  </si>
  <si>
    <t>Lead di(acetate)</t>
  </si>
  <si>
    <t>EC Annex VI CMRs - Cat. 1A; Prop 65</t>
  </si>
  <si>
    <t>Lead alkyls</t>
  </si>
  <si>
    <t>Lead chromate</t>
  </si>
  <si>
    <t>7758-97-6</t>
  </si>
  <si>
    <t>Lead chromate molybdate sulphate red (CI Pigment Red 104)</t>
  </si>
  <si>
    <t>12656-85-8</t>
  </si>
  <si>
    <t>Lead diazide, Lead azide</t>
  </si>
  <si>
    <t>13424-46-9</t>
  </si>
  <si>
    <t>Lead hexafluorosilicate</t>
  </si>
  <si>
    <t>25808-74-6</t>
  </si>
  <si>
    <t>Lead hydrogen arsenate</t>
  </si>
  <si>
    <t>7784-40-9</t>
  </si>
  <si>
    <t>Lead phosphate</t>
  </si>
  <si>
    <t>7446-27-7</t>
  </si>
  <si>
    <t>Lead subacetate</t>
  </si>
  <si>
    <t>1335-32-6</t>
  </si>
  <si>
    <t>Lead acetate, basic</t>
  </si>
  <si>
    <t>Lead sulfochromate yellow (CI Pigment Yellow 34)</t>
  </si>
  <si>
    <t>1344-37-2</t>
  </si>
  <si>
    <t>Lead(II) methanesulphonate</t>
  </si>
  <si>
    <t>17570-76-2</t>
  </si>
  <si>
    <t>Leuprolide acetate</t>
  </si>
  <si>
    <t>74381-53-6</t>
  </si>
  <si>
    <t>Levodopa</t>
  </si>
  <si>
    <t>59-92-7</t>
  </si>
  <si>
    <t>Levonorgestrel implants</t>
  </si>
  <si>
    <t>797-63-7</t>
  </si>
  <si>
    <t>Light oil (coal), coke-oven</t>
  </si>
  <si>
    <t>65996-78-3</t>
  </si>
  <si>
    <t>Light oil (coal), semi-coking process</t>
  </si>
  <si>
    <t>90641-11-5</t>
  </si>
  <si>
    <t>Ligroine</t>
  </si>
  <si>
    <t>8032-32-4</t>
  </si>
  <si>
    <t>Mineral Spirits</t>
  </si>
  <si>
    <t>Limonene</t>
  </si>
  <si>
    <t>gamma Lindane; gamma-Hexachlorocyclohexane; gamma-HCH; gamma BHC</t>
  </si>
  <si>
    <t>Linuron</t>
  </si>
  <si>
    <t>330-55-2</t>
  </si>
  <si>
    <t>Lithium carbonate</t>
  </si>
  <si>
    <t>554-13-2</t>
  </si>
  <si>
    <t>Lithium citrate</t>
  </si>
  <si>
    <t>919-16-4</t>
  </si>
  <si>
    <t>Lithium nickel dioxide</t>
  </si>
  <si>
    <t>12031-65-1</t>
  </si>
  <si>
    <t>Lorazepam</t>
  </si>
  <si>
    <t>846-49-1</t>
  </si>
  <si>
    <t>Lovastatin</t>
  </si>
  <si>
    <t>75330-75-5</t>
  </si>
  <si>
    <t>Lubricating greases</t>
  </si>
  <si>
    <t>74869-21-9</t>
  </si>
  <si>
    <t>Lubricating oils</t>
  </si>
  <si>
    <t>74869-22-0</t>
  </si>
  <si>
    <t>Lubricating oils (petroleum), base oils, paraffinic</t>
  </si>
  <si>
    <t>93572-43-1</t>
  </si>
  <si>
    <t>Lubricating oils (petroleum), C &gt;25, solvent-extd., deasphalted, dewaxed, hydrogenated</t>
  </si>
  <si>
    <t>101316-69-2</t>
  </si>
  <si>
    <t>Lubricating oils (petroleum), C15-30, hydrotreated neutral oil-based</t>
  </si>
  <si>
    <t>72623-86-0</t>
  </si>
  <si>
    <t>Lubricating oils (petroleum), C17-32, solvent-extd., dewaxed, hydrogenated</t>
  </si>
  <si>
    <t>101316-70-5</t>
  </si>
  <si>
    <t>Lubricating oils (petroleum), C17-35, solvent-extd., dewaxed, hydrotreated</t>
  </si>
  <si>
    <t>92045-42-6</t>
  </si>
  <si>
    <t>Lubricating oils (petroleum), C18-27, hydrocracked solvent-dewaxed</t>
  </si>
  <si>
    <t>97488-95-4</t>
  </si>
  <si>
    <t>Lubricating oils (petroleum), C18-40, solvent-dewaxed hydrocracked distillate-based</t>
  </si>
  <si>
    <t>94733-15-0</t>
  </si>
  <si>
    <t>Lubricating oils (petroleum), C18-40, solvent-dewaxed hydrogenated raffinate-based</t>
  </si>
  <si>
    <t>94733-16-1</t>
  </si>
  <si>
    <t>Lubricating oils (petroleum), C20-35, solvent-extd., dewaxed, hydrogenated</t>
  </si>
  <si>
    <t>101316-71-6</t>
  </si>
  <si>
    <t>Lubricating oils (petroleum), C20-50, hydrotreated neutral oil-based</t>
  </si>
  <si>
    <t>72623-87-1</t>
  </si>
  <si>
    <t>Lubricating oils (petroleum), C20-50, hydrotreated neutral oil-based, high-viscosity</t>
  </si>
  <si>
    <t>72623-85-9</t>
  </si>
  <si>
    <t>Lubricating oils (petroleum), C24-50, solvent-extd., dewaxed, hydrogenated</t>
  </si>
  <si>
    <t>101316-72-7</t>
  </si>
  <si>
    <t>Lubricating oils (petroleum), hydrocracked nonarom. solvent-deparaffined</t>
  </si>
  <si>
    <t>92045-43-7</t>
  </si>
  <si>
    <t>Lubricating oils (petroleum), hydrotreated, used, distn. residues</t>
  </si>
  <si>
    <t>125471-97-8</t>
  </si>
  <si>
    <t>Lubricating oils, refined used</t>
  </si>
  <si>
    <t>68476-77-7</t>
  </si>
  <si>
    <t>Lubricating oils, used</t>
  </si>
  <si>
    <t>70514-12-4</t>
  </si>
  <si>
    <t>Lubricating oils, used, distd., C5-18 fraction</t>
  </si>
  <si>
    <t>132538-91-1</t>
  </si>
  <si>
    <t>Lubricating oils, used, distd., light oil</t>
  </si>
  <si>
    <t>132538-93-3</t>
  </si>
  <si>
    <t>Lubricating oils, used, residues</t>
  </si>
  <si>
    <t>129893-17-0</t>
  </si>
  <si>
    <t>Lubricating oils, used, vacuum distd.</t>
  </si>
  <si>
    <t>92045-41-5</t>
  </si>
  <si>
    <t>Lubricating oils, used, vacuum distd., clay-treated</t>
  </si>
  <si>
    <t>129893-18-1</t>
  </si>
  <si>
    <t>Lynestrenol</t>
  </si>
  <si>
    <t>52-76-6</t>
  </si>
  <si>
    <t>Magenta</t>
  </si>
  <si>
    <t>632-99-5</t>
  </si>
  <si>
    <t>Basic Violet 14; CI 42510</t>
  </si>
  <si>
    <t>Magenta production</t>
  </si>
  <si>
    <t>Malathion</t>
  </si>
  <si>
    <t>121-75-5</t>
  </si>
  <si>
    <t>ATSDR Neurotoxicants; CECBP - Priority Chemicals; CWA 303(d); IARC Carcinogens - 2A; Prop 65</t>
  </si>
  <si>
    <t>Malathion dicarboxylic acid</t>
  </si>
  <si>
    <t>1190-28-9</t>
  </si>
  <si>
    <t>Maleic anhydride</t>
  </si>
  <si>
    <t>108-31-6</t>
  </si>
  <si>
    <t>Malonaldehyde, sodium salt</t>
  </si>
  <si>
    <t>24382-04-5</t>
  </si>
  <si>
    <t>Maneb</t>
  </si>
  <si>
    <t>12427-38-2</t>
  </si>
  <si>
    <t>Manganese and manganese compounds</t>
  </si>
  <si>
    <t>7439-96-5</t>
  </si>
  <si>
    <t>ATSDR Neurotoxicants; CA NLs; CA TACs; CWA 303(d); IRIS Neurotoxicants; OEHHA RELs</t>
  </si>
  <si>
    <t>Mebendazole</t>
  </si>
  <si>
    <t>31431-39-7</t>
  </si>
  <si>
    <t>Medroxyprogesterone acetate</t>
  </si>
  <si>
    <t>71-58-9</t>
  </si>
  <si>
    <t>Megestrol acetate</t>
  </si>
  <si>
    <t>595-33-5</t>
  </si>
  <si>
    <t>MeIQ (2-Amino-3,4-dimethylimidazo[4,5-f]quinoline)</t>
  </si>
  <si>
    <t>77094-11-2</t>
  </si>
  <si>
    <t>MeIQx (2-Amino-3,8-dimethylimidazo[4,5-f]quinoxaline)</t>
  </si>
  <si>
    <t>77500-04-0</t>
  </si>
  <si>
    <t>Melamine</t>
  </si>
  <si>
    <t>108-78-1</t>
  </si>
  <si>
    <t>Melphalan</t>
  </si>
  <si>
    <t>148-82-3</t>
  </si>
  <si>
    <t>Menotropins</t>
  </si>
  <si>
    <t>9002-68-0</t>
  </si>
  <si>
    <t>Mepanipyrim</t>
  </si>
  <si>
    <t>110235-47-7</t>
  </si>
  <si>
    <t>Meprobamate</t>
  </si>
  <si>
    <t>57-53-4</t>
  </si>
  <si>
    <t>Mercaptopurine</t>
  </si>
  <si>
    <t>6112-76-1</t>
  </si>
  <si>
    <t>ATSDR Neurotoxicants; CA MCLs; CA TACs; CECBP - Priority Chemicals; CWA 303(c); CWA 303(d); EC Annex VI CMRs - Cat. 1B; IRIS Neurotoxicants; OEHHA RELs; OSPAR Priority Action Part A; Prop 65; US EPA NWMP PBTs; US EPA TRI PBTs</t>
  </si>
  <si>
    <t>Merphalan</t>
  </si>
  <si>
    <t>531-76-0</t>
  </si>
  <si>
    <t>Merphos</t>
  </si>
  <si>
    <t>150-50-5</t>
  </si>
  <si>
    <t>Merphos oxide</t>
  </si>
  <si>
    <t>78-48-8</t>
  </si>
  <si>
    <t>S,S,S-Tributyl Phosphorotrithioate</t>
  </si>
  <si>
    <t>ATSDR Neurotoxicants; IRIS Neurotoxicants; Prop 65</t>
  </si>
  <si>
    <t>Mestranol</t>
  </si>
  <si>
    <t>72-33-3</t>
  </si>
  <si>
    <t>Metam potassium</t>
  </si>
  <si>
    <t>137-41-7</t>
  </si>
  <si>
    <t>Methacycline hydrochloride</t>
  </si>
  <si>
    <t>3963-95-9</t>
  </si>
  <si>
    <t>Metham sodium</t>
  </si>
  <si>
    <t>137-42-8</t>
  </si>
  <si>
    <t>Metam natrium; Sodium methyldithiocarbamate; N-Methyl dithiocarbamate</t>
  </si>
  <si>
    <t>Methamidophos</t>
  </si>
  <si>
    <t>10265-92-6</t>
  </si>
  <si>
    <t>Methanesulfonamide, 1-chloro-N-(2-phenoxyphenyl)-, pentachloro deriv., sodium salt</t>
  </si>
  <si>
    <t>94248-26-7</t>
  </si>
  <si>
    <t>Methanesulfonamide, 1-chloro-N-[2,3,4,5-tetrachloro- 6-(2,4-dichlorophenoxy)phenyl]-, sodium salt</t>
  </si>
  <si>
    <t>83721-48-6</t>
  </si>
  <si>
    <t>Methanesulfonamide, 1-chloro-N-[2,3,4-trichloro- 6-(2,4-dichlorophenoxy)phenyl]-, sodium salt</t>
  </si>
  <si>
    <t>83721-47-5</t>
  </si>
  <si>
    <t>Methanesulfonamide, N-[2-[(2,6-dicyano-4-methylphenyl) azo]-5-(dipropylamino)phenyl]-</t>
  </si>
  <si>
    <t>72968-82-2</t>
  </si>
  <si>
    <t>Methanesulfonamide, N-[2-[(2-bromo-6-cyano-4- methylphenyl)azo]-5-(diethylamino)phenyl]-</t>
  </si>
  <si>
    <t>83249-53-0</t>
  </si>
  <si>
    <t>Methanesulfonamide, N-[2-[(2-bromo-6-cyano-4- methylphenyl)azo]-5-(dipropylamino)phenyl]-</t>
  </si>
  <si>
    <t>83249-54-1</t>
  </si>
  <si>
    <t>Methanol</t>
  </si>
  <si>
    <t>67-56-1</t>
  </si>
  <si>
    <t>Methyl Alcohol</t>
  </si>
  <si>
    <t>CA TACs; NTP OHAT - Repr. or Dev. Toxicants; OEHHA RELs; Prop 65</t>
  </si>
  <si>
    <t>Methazole</t>
  </si>
  <si>
    <t>20354-26-1</t>
  </si>
  <si>
    <t>Methidathion</t>
  </si>
  <si>
    <t>950-37-8</t>
  </si>
  <si>
    <t>Methimazole</t>
  </si>
  <si>
    <t>60-56-0</t>
  </si>
  <si>
    <t>Methotrexate</t>
  </si>
  <si>
    <t>59-05-2</t>
  </si>
  <si>
    <t>Methotrexate sodium</t>
  </si>
  <si>
    <t>15475-56-6</t>
  </si>
  <si>
    <t>Methoxsalen (8-methoxypsoralen) plus ultraviolet A radiation</t>
  </si>
  <si>
    <t>298-81-7</t>
  </si>
  <si>
    <t>Methoxyacetic acid</t>
  </si>
  <si>
    <t>625-45-6</t>
  </si>
  <si>
    <t>Methoxychlor</t>
  </si>
  <si>
    <t>72-43-5</t>
  </si>
  <si>
    <t>Methyl 2-Octynoate</t>
  </si>
  <si>
    <t>111-12-6</t>
  </si>
  <si>
    <t>Methyl 3-isocyanatosulfonyl-2-thiophene-carboxylate</t>
  </si>
  <si>
    <t>79277-18-2</t>
  </si>
  <si>
    <t>Methyl acrylamidoglycolate (containing = 0,1 % acrylamide)</t>
  </si>
  <si>
    <t>77402-05-2</t>
  </si>
  <si>
    <t>Methyl acrylamidomethoxyacetate (containing = 0,1 % acrylamid)</t>
  </si>
  <si>
    <t>77402-03-0</t>
  </si>
  <si>
    <t>Methyl bromide</t>
  </si>
  <si>
    <t>74-83-9</t>
  </si>
  <si>
    <t>Bromomethane</t>
  </si>
  <si>
    <t>Developmental Toxicity; Hepatotoxicity and Digestive System Toxicity; Nephrotoxicity and Other Toxicity to the Urinary System; Neurotoxicity; Reproductive Toxicity; Respiratory Toxicity</t>
  </si>
  <si>
    <t>ATSDR Neurotoxicants; CA TACs; CWA 303(c); OEHHA RELs; Prop 65</t>
  </si>
  <si>
    <t>Methyl carbamate</t>
  </si>
  <si>
    <t>598-55-0</t>
  </si>
  <si>
    <t>74-87-3</t>
  </si>
  <si>
    <t>Chloromethane</t>
  </si>
  <si>
    <t>ATSDR Neurotoxicants; CA TACs; CWA 303(c); CWA 303(d); IRIS Neurotoxicants; Prop 65</t>
  </si>
  <si>
    <t>Methyl ethyl ketone (MEK)</t>
  </si>
  <si>
    <t>78-93-3</t>
  </si>
  <si>
    <t>2-Butanone</t>
  </si>
  <si>
    <t>Dermatotoxicity; Developmental Toxicity; Neurotoxicity; Ocular Toxicity; Respiratory Toxicity</t>
  </si>
  <si>
    <t>Methyl iodide</t>
  </si>
  <si>
    <t>74-88-4</t>
  </si>
  <si>
    <t>Carcinogenicity; Neurotoxicity; Respiratory Toxicity</t>
  </si>
  <si>
    <t>Methyl isobutyl ketone (MIBK)</t>
  </si>
  <si>
    <t>108-10-1</t>
  </si>
  <si>
    <t>Isopropyl acetone</t>
  </si>
  <si>
    <t>Carcinogenicity; Developmental Toxicity; Hepatotoxicity and Digestive System Toxicity; Nephrotoxicity and Other Toxicity to the Urinary System; Neurotoxicity; Ocular Toxicity</t>
  </si>
  <si>
    <t>CA NLs; CA TACs; IARC Carcinogens - 2B; Prop 65</t>
  </si>
  <si>
    <t>Methyl Isocyanate (MIC)</t>
  </si>
  <si>
    <t>624-83-9</t>
  </si>
  <si>
    <t>Developmental Toxicity; Ocular Toxicity; Reproductive Toxicity; Respiratory Toxicity</t>
  </si>
  <si>
    <t>CA TACs; EC Annex VI Resp. Sens. - Cat. 1; OEHHA RELs; Prop 65</t>
  </si>
  <si>
    <t>Methyl Mercaptan</t>
  </si>
  <si>
    <t>74-93-1</t>
  </si>
  <si>
    <t>Methyl methacrylate (MMA)</t>
  </si>
  <si>
    <t>80-62-6</t>
  </si>
  <si>
    <t>MMA</t>
  </si>
  <si>
    <t>Neurotoxicity; Reproductive Toxicity; Respiratory Toxicity</t>
  </si>
  <si>
    <t>Methyl methanesulfonate</t>
  </si>
  <si>
    <t>66-27-3</t>
  </si>
  <si>
    <t>Methyl n-butyl ketone</t>
  </si>
  <si>
    <t>591-78-6</t>
  </si>
  <si>
    <t>2-Hexanone</t>
  </si>
  <si>
    <t>Methyl parathion</t>
  </si>
  <si>
    <t>298-00-0</t>
  </si>
  <si>
    <t>ATSDR Neurotoxicants; CECBP - Priority Chemicals; CWA 303(d)</t>
  </si>
  <si>
    <t>Methylarsonic acid</t>
  </si>
  <si>
    <t>124-58-3</t>
  </si>
  <si>
    <t>Monomethylarsonic acid</t>
  </si>
  <si>
    <t>Methylazoxymethanol</t>
  </si>
  <si>
    <t>590-96-5</t>
  </si>
  <si>
    <t>Methylazoxymethanol acetate</t>
  </si>
  <si>
    <t>592-62-1</t>
  </si>
  <si>
    <t>Methylene chloride</t>
  </si>
  <si>
    <t>75-09-2</t>
  </si>
  <si>
    <t>Dichloromethane</t>
  </si>
  <si>
    <t>Methylene diphenyl isocyanate</t>
  </si>
  <si>
    <t>101-68-8</t>
  </si>
  <si>
    <t>4,4'-methylenediphenyl diisocyanate; Methylene Diphenyl Diisocyanate</t>
  </si>
  <si>
    <t>Dermatotoxicity; Immunotoxicity; Musculoskeletal Toxicity; Respiratory Toxicity</t>
  </si>
  <si>
    <t>CA TACs; EC Annex VI Resp. Sens. - Cat. 1; Hazard Traits identified by DTSC; OEHHA RELs</t>
  </si>
  <si>
    <t>methylenediphenyl diisocyanate (generic)</t>
  </si>
  <si>
    <t>26447-40-5</t>
  </si>
  <si>
    <t>Dermatotoxicity; Immunotoxicity; Respiratory Toxicity</t>
  </si>
  <si>
    <t>EC Annex VI Resp. Sens. - Cat. 1; Hazard Traits identified by DTSC</t>
  </si>
  <si>
    <t>Methyleugenol</t>
  </si>
  <si>
    <t>93-15-2</t>
  </si>
  <si>
    <t>Methylhydrazine and its salts</t>
  </si>
  <si>
    <t>Methylhydrazine sulfate</t>
  </si>
  <si>
    <t>302-15-8</t>
  </si>
  <si>
    <t>Methylium, [4-(dimethylamino)phenyl] bis[4-(ethylamino)-3-methylphenyl]-, acetate</t>
  </si>
  <si>
    <t>72102-55-7</t>
  </si>
  <si>
    <t>Methylium, [4-(dimethylamino)phenyl] bis[4-(ethylamino)-3-methylphenyl]-, chloride</t>
  </si>
  <si>
    <t>72102-56-8</t>
  </si>
  <si>
    <t>Methylium, bis(4-amino-3,5-dimethylphenyl) (2,6-dichlorophenyl)-, phosphate (1:1)</t>
  </si>
  <si>
    <t>72812-39-6</t>
  </si>
  <si>
    <t>Methylium, bis[4-(dimethylamino)phenyl] [4-(ethylamino)-3-methylphenyl]-, chloride</t>
  </si>
  <si>
    <t>72102-64-8</t>
  </si>
  <si>
    <t>Methylmercuric Chloride</t>
  </si>
  <si>
    <t>115-09-3</t>
  </si>
  <si>
    <t>Chloromethylmercury</t>
  </si>
  <si>
    <t>Methylparaben</t>
  </si>
  <si>
    <t>99-76-3</t>
  </si>
  <si>
    <t>Methyl p-Hydroxybenzoate</t>
  </si>
  <si>
    <t>Methyltestosterone</t>
  </si>
  <si>
    <t>58-18-4</t>
  </si>
  <si>
    <t>Methylthiouracil</t>
  </si>
  <si>
    <t>56-04-2</t>
  </si>
  <si>
    <t>Metiram</t>
  </si>
  <si>
    <t>9006-42-2</t>
  </si>
  <si>
    <t>Metronidazole</t>
  </si>
  <si>
    <t>443-48-1</t>
  </si>
  <si>
    <t>Mevinphos</t>
  </si>
  <si>
    <t>7786-34-7</t>
  </si>
  <si>
    <t>Microcystin-LR</t>
  </si>
  <si>
    <t>101043-37-2</t>
  </si>
  <si>
    <t>Midazolam hydrochloride</t>
  </si>
  <si>
    <t>59467-96-8</t>
  </si>
  <si>
    <t>Millerite</t>
  </si>
  <si>
    <t>1314-04-1</t>
  </si>
  <si>
    <t>Mineral oils, untreated and mildly treated</t>
  </si>
  <si>
    <t>Minocycline hydrochloride (internal use)</t>
  </si>
  <si>
    <t>13614-98-7</t>
  </si>
  <si>
    <t>Mirex</t>
  </si>
  <si>
    <t>2385-85-5</t>
  </si>
  <si>
    <t>Misoprostol</t>
  </si>
  <si>
    <t>59122-46-2</t>
  </si>
  <si>
    <t>Mitomycin C</t>
  </si>
  <si>
    <t>50-07-7</t>
  </si>
  <si>
    <t>Mitoxantrone</t>
  </si>
  <si>
    <t>65271-80-9</t>
  </si>
  <si>
    <t>Mitoxantrone hydrochloride</t>
  </si>
  <si>
    <t>70476-82-3</t>
  </si>
  <si>
    <t>Molinate</t>
  </si>
  <si>
    <t>2212-67-1</t>
  </si>
  <si>
    <t>Molybdenum</t>
  </si>
  <si>
    <t>7439-98-7</t>
  </si>
  <si>
    <t>Carcinogenicity; Endocrine Toxicity; Environmental tox; Other Toxicological Hazard Traits; Reproductive Toxicity; Respiratory Toxicity</t>
  </si>
  <si>
    <t>Molybdenum nickel hydroxide oxide phosphate</t>
  </si>
  <si>
    <t>68130-36-9</t>
  </si>
  <si>
    <t>Molybdenum nickel oxide</t>
  </si>
  <si>
    <t>12673-58-4</t>
  </si>
  <si>
    <t>Molybdenum nickel tetraoxide</t>
  </si>
  <si>
    <t>14177-55-0</t>
  </si>
  <si>
    <t>Molybdenum trioxide</t>
  </si>
  <si>
    <t>1313-27-5</t>
  </si>
  <si>
    <t>MON 4660 (dichloroacetyl-1-oxa-4-azaspiro(4,5)-decane</t>
  </si>
  <si>
    <t>71526-07-3</t>
  </si>
  <si>
    <t>Mono-(2-carboxymethylhexyl) phthalate</t>
  </si>
  <si>
    <t>Mono-(2-ethyl-5-carboxypentyl) phthalate (MECPP)</t>
  </si>
  <si>
    <t>40809-41-4</t>
  </si>
  <si>
    <t>Mono-(2-ethyl-5-hydroxyhexyl) phthalate (MEHHP)</t>
  </si>
  <si>
    <t>40321-99-1</t>
  </si>
  <si>
    <t>Mono-(2-ethyl-5-oxohexyl) phthalate (MEOHP)</t>
  </si>
  <si>
    <t>40321-98-0</t>
  </si>
  <si>
    <t>Mono-(3-carboxypropyl) phthalate (MCPP)</t>
  </si>
  <si>
    <t>66851-46-5</t>
  </si>
  <si>
    <t>Mono-(carboxynonyl) phthalate</t>
  </si>
  <si>
    <t>Mono-(carboxyoctyl) phthalate</t>
  </si>
  <si>
    <t>Mono-(hydroxyisononyl) phthalate</t>
  </si>
  <si>
    <t>Mono-(oxoisononyl) phthalate</t>
  </si>
  <si>
    <t>Mono-2-ethylhexyl phthalate (MEHP)</t>
  </si>
  <si>
    <t>4376-20-9</t>
  </si>
  <si>
    <t>Mono-2-methyl-2-hydroxypropyl phthalate</t>
  </si>
  <si>
    <t>Mono-3-hydroxybutyl phthalate (MHBP)</t>
  </si>
  <si>
    <t>104746-03-4</t>
  </si>
  <si>
    <t>Mono-benzyl phthalate (MBzP)</t>
  </si>
  <si>
    <t>2528-16-7</t>
  </si>
  <si>
    <t>Monocrotaline</t>
  </si>
  <si>
    <t>315-22-0</t>
  </si>
  <si>
    <t>Monocrotophos</t>
  </si>
  <si>
    <t>6923-22-4</t>
  </si>
  <si>
    <t>Mono-cyclohexyl phthalate (MCHP)</t>
  </si>
  <si>
    <t>7517-36-4</t>
  </si>
  <si>
    <t>Mono-ethyl phthalate (MEP)</t>
  </si>
  <si>
    <t>2306-33-4</t>
  </si>
  <si>
    <t>Mono-isononyl phthalate</t>
  </si>
  <si>
    <t>Mono-methyl phthalate (MMP)</t>
  </si>
  <si>
    <t>4376-18-5</t>
  </si>
  <si>
    <t>65513-69-1</t>
  </si>
  <si>
    <t>Mono-n-butyl phthalate (MnBP)</t>
  </si>
  <si>
    <t>131-70-4</t>
  </si>
  <si>
    <t>Mono-n-octyl phthalate (MOP)</t>
  </si>
  <si>
    <t>5393-19-1</t>
  </si>
  <si>
    <t>MOPP (vincristine-prednisone-nitrogen mustard-procarbazine mixture)</t>
  </si>
  <si>
    <t>113803-47-7</t>
  </si>
  <si>
    <t>Mustard Gas</t>
  </si>
  <si>
    <t>505-60-2</t>
  </si>
  <si>
    <t>Sulfur mustard</t>
  </si>
  <si>
    <t>MX (3-chloro-4-dichloromethyl-5-hydroxy-2(5H)-furanone)</t>
  </si>
  <si>
    <t>77439-76-0</t>
  </si>
  <si>
    <t>Myclobutanil</t>
  </si>
  <si>
    <t>88671-89-0</t>
  </si>
  <si>
    <t>N(1,3-dimethylbutyl)-N'-phenyl-p-phenylenediamine (6PPD)</t>
  </si>
  <si>
    <t>793-24-8</t>
  </si>
  <si>
    <t>4-(dimethylbutylamino) diphenylamin (6PPD)</t>
  </si>
  <si>
    <t>N,N-(dimethylamino)thioacetamide hydrochloride</t>
  </si>
  <si>
    <t>27366-72-9</t>
  </si>
  <si>
    <t>N,N''-(methylenedi-4,1-phenylene)bis[N'-octyl]urea</t>
  </si>
  <si>
    <t>N,N'-Diacetylbenzidine</t>
  </si>
  <si>
    <t>613-35-4</t>
  </si>
  <si>
    <t>N,N-Dimethylacetamide</t>
  </si>
  <si>
    <t>127-19-5</t>
  </si>
  <si>
    <t>N,N-dimethylformamide</t>
  </si>
  <si>
    <t>68-12-2</t>
  </si>
  <si>
    <t>Dimethylformamide</t>
  </si>
  <si>
    <t>CA TACs; EC Annex VI CMRs - Cat. 1B; IARC Carcinogens - 2A; OEHHA RELs; Prop 65</t>
  </si>
  <si>
    <t>N,N-Dimethyl-p-toluidine</t>
  </si>
  <si>
    <t>99-97-8</t>
  </si>
  <si>
    <t>Dimethyltolylamine</t>
  </si>
  <si>
    <t>N,N'-Ethylenebis(tetrabromophthalimide)</t>
  </si>
  <si>
    <t>32588-76-4</t>
  </si>
  <si>
    <t>N,N'-methylenedimorpholine</t>
  </si>
  <si>
    <t>5625-90-1</t>
  </si>
  <si>
    <t>N,N'-methylenebismorpholine; [formaldehyde released from N,N'-methylenebismorpholine]; [MBM]</t>
  </si>
  <si>
    <t>N.N-Diethyl aniline (N.N-Diethylaniline)</t>
  </si>
  <si>
    <t>91-66-7</t>
  </si>
  <si>
    <t>Hepatotoxicity and Digestive System Toxicity; Immunotoxicity; Neurotoxicity</t>
  </si>
  <si>
    <t>N-[4-(5-Nitro-2-furyl)-2-thiazolyl]acetamide</t>
  </si>
  <si>
    <t>531-82-8</t>
  </si>
  <si>
    <t>N-[6,9-dihydro-9-[[2-hydroxy-1-(hydroxymethyl)ethoxy]methyl]-6-oxo-1H-purin-2-yl]acetamide</t>
  </si>
  <si>
    <t>84245-12-5</t>
  </si>
  <si>
    <t>Nabam</t>
  </si>
  <si>
    <t>142-59-6</t>
  </si>
  <si>
    <t>Nafarelin acetate</t>
  </si>
  <si>
    <t>86220-42-0</t>
  </si>
  <si>
    <t>Nafenopin</t>
  </si>
  <si>
    <t>3771-19-5</t>
  </si>
  <si>
    <t>Naled</t>
  </si>
  <si>
    <t>300-76-5</t>
  </si>
  <si>
    <t>Nalidixic acid</t>
  </si>
  <si>
    <t>389-08-2</t>
  </si>
  <si>
    <t>Naphth[2,3-c]acridine-10-carboxamide, N-[5-(benzoylamino)-9,10- dihydro-9,10-dioxo-1-anthracenyl]-5,8,13,14-tetrahydro -5,8,14-trioxo-</t>
  </si>
  <si>
    <t>6417-38-5</t>
  </si>
  <si>
    <t>Naphth[2,3-c]acridine-5,8,14(13H)-trione, 6,10,12-trichloro-</t>
  </si>
  <si>
    <t>6373-31-5</t>
  </si>
  <si>
    <t>Naphtha</t>
  </si>
  <si>
    <t>8030-30-6</t>
  </si>
  <si>
    <t>Naphtha (coal), distn. residues</t>
  </si>
  <si>
    <t>90641-12-6</t>
  </si>
  <si>
    <t>Naphtha (coal), solvent extn., hydrocracked</t>
  </si>
  <si>
    <t>94114-54-2</t>
  </si>
  <si>
    <t>Naphtha (oil sand), hydrotreated</t>
  </si>
  <si>
    <t>128683-33-0</t>
  </si>
  <si>
    <t>Naphtha (petroleum), acid-treated</t>
  </si>
  <si>
    <t>64742-15-0</t>
  </si>
  <si>
    <t>Naphtha (petroleum), arom.-contg.</t>
  </si>
  <si>
    <t>68603-08-7</t>
  </si>
  <si>
    <t>Naphtha (petroleum), C4-12, butane-alkylate, isooctane-rich</t>
  </si>
  <si>
    <t>92045-49-3</t>
  </si>
  <si>
    <t>Naphtha (petroleum), catalytic cracked light distd.</t>
  </si>
  <si>
    <t>68783-09-5</t>
  </si>
  <si>
    <t>Naphtha (petroleum), catalytic dewaxed</t>
  </si>
  <si>
    <t>64742-66-1</t>
  </si>
  <si>
    <t>Naphtha (petroleum), catalytic reformed</t>
  </si>
  <si>
    <t>68955-35-1</t>
  </si>
  <si>
    <t>Naphtha (petroleum), catalytic reformed light, arom.-free fraction</t>
  </si>
  <si>
    <t>85116-59-2</t>
  </si>
  <si>
    <t>Naphtha (petroleum), chemically neutralized heavy</t>
  </si>
  <si>
    <t>64742-22-9</t>
  </si>
  <si>
    <t>Naphtha (petroleum), chemically neutralized light</t>
  </si>
  <si>
    <t>64742-23-0</t>
  </si>
  <si>
    <t>Naphtha (petroleum), clay-treated full-range straight-run</t>
  </si>
  <si>
    <t>68527-21-9</t>
  </si>
  <si>
    <t>Naphtha (petroleum), clay-treated light straight-run</t>
  </si>
  <si>
    <t>68527-22-0</t>
  </si>
  <si>
    <t>Naphtha (petroleum), full-range alkylate</t>
  </si>
  <si>
    <t>64741-64-6</t>
  </si>
  <si>
    <t>Naphtha (petroleum), full-range alkylate, butane-contg.</t>
  </si>
  <si>
    <t>68527-27-5</t>
  </si>
  <si>
    <t>Naphtha (petroleum), full-range coker</t>
  </si>
  <si>
    <t>68513-02-0</t>
  </si>
  <si>
    <t>Naphtha (petroleum), full-range reformed</t>
  </si>
  <si>
    <t>68919-37-9</t>
  </si>
  <si>
    <t>Naphtha (petroleum), full-range straight-run</t>
  </si>
  <si>
    <t>64741-42-0</t>
  </si>
  <si>
    <t>Naphtha (petroleum), heavy alkylate</t>
  </si>
  <si>
    <t>64741-65-7</t>
  </si>
  <si>
    <t>Naphtha (petroleum), heavy catalytic cracked</t>
  </si>
  <si>
    <t>64741-54-4</t>
  </si>
  <si>
    <t>Naphtha (petroleum), heavy catalytic cracked, sweetened</t>
  </si>
  <si>
    <t>92045-50-6</t>
  </si>
  <si>
    <t>Naphtha (petroleum), heavy catalytic reformed</t>
  </si>
  <si>
    <t>64741-68-0</t>
  </si>
  <si>
    <t>Naphtha (petroleum), heavy hydrocracked</t>
  </si>
  <si>
    <t>64741-78-2</t>
  </si>
  <si>
    <t>Naphtha (petroleum), heavy steam-cracked, hydrogenated</t>
  </si>
  <si>
    <t>92045-51-7</t>
  </si>
  <si>
    <t>Naphtha (petroleum), heavy straight run, arom.-contg.</t>
  </si>
  <si>
    <t>101631-20-3</t>
  </si>
  <si>
    <t>Naphtha (petroleum), heavy straight-run</t>
  </si>
  <si>
    <t>64741-41-9</t>
  </si>
  <si>
    <t>Naphtha (petroleum), heavy thermal cracked</t>
  </si>
  <si>
    <t>64741-83-9</t>
  </si>
  <si>
    <t>Naphtha (petroleum), hydrodesulfurised full-range coker</t>
  </si>
  <si>
    <t>101316-76-1</t>
  </si>
  <si>
    <t>Naphtha (petroleum), hydrodesulfurized full-range</t>
  </si>
  <si>
    <t>92045-52-8</t>
  </si>
  <si>
    <t>Naphtha (petroleum), hydrodesulfurized heavy</t>
  </si>
  <si>
    <t>64742-82-1</t>
  </si>
  <si>
    <t>C8-10 Alkane/Cycloalkane/Aromatic Hydrocarbons</t>
  </si>
  <si>
    <t>Naphtha (petroleum), hydrodesulfurized light</t>
  </si>
  <si>
    <t>64742-73-0</t>
  </si>
  <si>
    <t>Naphtha (petroleum), hydrodesulfurized light, dearomatized</t>
  </si>
  <si>
    <t>92045-53-9</t>
  </si>
  <si>
    <t>Naphtha (petroleum), hydrodesulfurized thermal cracked light</t>
  </si>
  <si>
    <t>85116-60-5</t>
  </si>
  <si>
    <t>Naphtha (petroleum), hydrotreated heavy</t>
  </si>
  <si>
    <t>64742-48-9</t>
  </si>
  <si>
    <t>C10-11 Isoalkane (Formerly C10-11 Isoparaffin); C10-13 Isoalkane (Formerly C10-13 Isoparaffin); C11-12 Isoalkane (Formerly C11-12 Isoparaffin); C11-13 Isoalkane (Formerly C11-13 Isoparaffin); C10-12 Alkane/Cycloalkane</t>
  </si>
  <si>
    <t>Naphtha (petroleum), hydrotreated light</t>
  </si>
  <si>
    <t>64742-49-0</t>
  </si>
  <si>
    <t>C8-9 Alkane/Cycloalkane; C9-11 Alkane/Cycloalkane; C9-10 Alkane/Cycloalkane</t>
  </si>
  <si>
    <t>Naphtha (petroleum), hydrotreated light steam-cracked</t>
  </si>
  <si>
    <t>92045-57-3</t>
  </si>
  <si>
    <t>Naphtha (petroleum), hydrotreated light, cycloalkane-contg.</t>
  </si>
  <si>
    <t>85116-61-6</t>
  </si>
  <si>
    <t>Naphtha (petroleum), isomerization</t>
  </si>
  <si>
    <t>64741-70-4</t>
  </si>
  <si>
    <t>Naphtha (petroleum), isomerization, C6-fraction</t>
  </si>
  <si>
    <t>92045-58-4</t>
  </si>
  <si>
    <t>Naphtha (petroleum), light alkylate</t>
  </si>
  <si>
    <t>64741-66-8</t>
  </si>
  <si>
    <t>C7-8 Isoalkane (Formerly C7-8 Isoparaffin); C8-9 Isoalkane (Formerly C8-9 Isoparaffin)</t>
  </si>
  <si>
    <t>Naphtha (petroleum), light catalytic cracked</t>
  </si>
  <si>
    <t>64741-55-5</t>
  </si>
  <si>
    <t>Naphtha (petroleum), light catalytic cracked sweetened</t>
  </si>
  <si>
    <t>92045-59-5</t>
  </si>
  <si>
    <t>Naphtha (petroleum), light catalytic reformed</t>
  </si>
  <si>
    <t>64741-63-5</t>
  </si>
  <si>
    <t>Naphtha (petroleum), light catalytic reformed, arom.-free</t>
  </si>
  <si>
    <t>68513-03-1</t>
  </si>
  <si>
    <t>Naphtha (petroleum), light heat-soaked, steam-cracked</t>
  </si>
  <si>
    <t>92201-97-3</t>
  </si>
  <si>
    <t>Naphtha (petroleum), light hydrocracked</t>
  </si>
  <si>
    <t>64741-69-1</t>
  </si>
  <si>
    <t>Naphtha (petroleum), light steam-cracked</t>
  </si>
  <si>
    <t>64742-83-2</t>
  </si>
  <si>
    <t>Naphtha (petroleum), light steam-cracked arom.</t>
  </si>
  <si>
    <t>68527-23-1</t>
  </si>
  <si>
    <t>Naphtha (petroleum), light steam-cracked, debenzenized</t>
  </si>
  <si>
    <t>68527-26-4</t>
  </si>
  <si>
    <t>Naphtha (petroleum), light steam-cracked, debenzenized, thermally treated</t>
  </si>
  <si>
    <t>98219-46-6</t>
  </si>
  <si>
    <t>Naphtha (petroleum), light steam-cracked, hydrogenated</t>
  </si>
  <si>
    <t>93165-55-0</t>
  </si>
  <si>
    <t>Naphtha (petroleum), light steam-cracked, thermally treated</t>
  </si>
  <si>
    <t>98219-47-7</t>
  </si>
  <si>
    <t>Naphtha (petroleum), light straight-run</t>
  </si>
  <si>
    <t>64741-46-4</t>
  </si>
  <si>
    <t>Naphtha (petroleum), light thermal cracked</t>
  </si>
  <si>
    <t>64741-74-8</t>
  </si>
  <si>
    <t>Naphtha (petroleum), light, C5-rich, sweetened</t>
  </si>
  <si>
    <t>92045-60-8</t>
  </si>
  <si>
    <t>Naphtha (petroleum), light, sweetened</t>
  </si>
  <si>
    <t>68783-66-4</t>
  </si>
  <si>
    <t>Naphtha (petroleum), solvent-refined heavy</t>
  </si>
  <si>
    <t>64741-92-0</t>
  </si>
  <si>
    <t>Naphtha (petroleum), solvent-refined hydrodesulfurized heavy</t>
  </si>
  <si>
    <t>97488-96-5</t>
  </si>
  <si>
    <t>Naphtha (petroleum), solvent-refined light</t>
  </si>
  <si>
    <t>64741-84-0</t>
  </si>
  <si>
    <t>Naphtha (petroleum), steam-cracked middle arom.</t>
  </si>
  <si>
    <t>68516-20-1</t>
  </si>
  <si>
    <t>Naphtha (petroleum), sweetened</t>
  </si>
  <si>
    <t>64741-87-3</t>
  </si>
  <si>
    <t>Naphtha (petroleum), sweetened light</t>
  </si>
  <si>
    <t>101795-01-1</t>
  </si>
  <si>
    <t>Naphtha (petroleum), unsweetened</t>
  </si>
  <si>
    <t>68783-12-0</t>
  </si>
  <si>
    <t>Naphtha (petroleum),light thermal cracked, sweetened</t>
  </si>
  <si>
    <t>92045-65-3</t>
  </si>
  <si>
    <t>Naphthalene</t>
  </si>
  <si>
    <t>91-20-3</t>
  </si>
  <si>
    <t>Naphthalene, chloro derivs.</t>
  </si>
  <si>
    <t>70776-03-3</t>
  </si>
  <si>
    <t>Naphthalenesulfonic acid, reaction products with formaldehyde and hydroxybenzenesulfonic acid, ammonium salts</t>
  </si>
  <si>
    <t>93384-84-0</t>
  </si>
  <si>
    <t>Naphthenic oils (petroleum), catalytic dewaxed heavy</t>
  </si>
  <si>
    <t>64742-68-3</t>
  </si>
  <si>
    <t>Naphthenic oils (petroleum), catalytic dewaxed light</t>
  </si>
  <si>
    <t>64742-69-4</t>
  </si>
  <si>
    <t>Naphthenic oils (petroleum), complex dewaxed heavy</t>
  </si>
  <si>
    <t>64742-75-2</t>
  </si>
  <si>
    <t>Naphthenic oils (petroleum), complex dewaxed light</t>
  </si>
  <si>
    <t>64742-76-3</t>
  </si>
  <si>
    <t>Natural gas (petroleum), raw liq. mix</t>
  </si>
  <si>
    <t>64741-48-6</t>
  </si>
  <si>
    <t>Natural gas condensates</t>
  </si>
  <si>
    <t>68919-39-1</t>
  </si>
  <si>
    <t>Natural gas condensates (petroleum)</t>
  </si>
  <si>
    <t>64741-47-5</t>
  </si>
  <si>
    <t>Natural gas condensates, C4-12 distillate</t>
  </si>
  <si>
    <t>129893-21-6</t>
  </si>
  <si>
    <t>Natural gas condensates, C5-12 distillate</t>
  </si>
  <si>
    <t>129893-22-7</t>
  </si>
  <si>
    <t>n-Butylbenzene</t>
  </si>
  <si>
    <t>104-51-8</t>
  </si>
  <si>
    <t>N-Carboxymethyl-N-nitrosourea</t>
  </si>
  <si>
    <t>60391-92-6</t>
  </si>
  <si>
    <t>Neodecanoic acid, ethenyl ester</t>
  </si>
  <si>
    <t>51000-52-3</t>
  </si>
  <si>
    <t>Neodecanoic acid, nickel salt</t>
  </si>
  <si>
    <t>51818-56-5</t>
  </si>
  <si>
    <t>Neomycin sulfate (internal use)</t>
  </si>
  <si>
    <t>1405-10-3</t>
  </si>
  <si>
    <t>N-ethyl-2-pyrrolidone</t>
  </si>
  <si>
    <t>2687-91-4</t>
  </si>
  <si>
    <t>1-ethylpyrrolidin-2-one; Ethyl Pyrrolidone</t>
  </si>
  <si>
    <t>Netilmicin sulfate</t>
  </si>
  <si>
    <t>56391-57-2</t>
  </si>
  <si>
    <t>Neutron radiation</t>
  </si>
  <si>
    <t>n-Hexane</t>
  </si>
  <si>
    <t>110-54-3</t>
  </si>
  <si>
    <t>Hexane</t>
  </si>
  <si>
    <t>Environmental tox; Neurotoxicity; Reproductive Toxicity</t>
  </si>
  <si>
    <t>ATSDR Neurotoxicants; CA TACs; CWA 303(d); IRIS Neurotoxicants; OEHHA RELs; Prop 65</t>
  </si>
  <si>
    <t>Nickel (II) sulfide</t>
  </si>
  <si>
    <t>16812-54-7</t>
  </si>
  <si>
    <t>Nickel 3,5-bis(tert-butyl)-4-hydroxybenzoate (1:2)</t>
  </si>
  <si>
    <t>52625-25-9</t>
  </si>
  <si>
    <t>Nickel acetate</t>
  </si>
  <si>
    <t>373-02-4</t>
  </si>
  <si>
    <t>EC Annex VI CMRs - Cat. 1A; EC Annex VI CMRs - Cat. 1B; EC Annex VI Resp. Sens. - Cat. 1; Prop 65</t>
  </si>
  <si>
    <t>Nickel arsenide</t>
  </si>
  <si>
    <t>27016-75-7</t>
  </si>
  <si>
    <t>Nickel bis(2-ethylhexanoate)</t>
  </si>
  <si>
    <t>4454-16-4</t>
  </si>
  <si>
    <t>Nickel bis(4-cyclohexylbutyrate)</t>
  </si>
  <si>
    <t>3906-55-6</t>
  </si>
  <si>
    <t>Nickel bis(benzenesulfonate)</t>
  </si>
  <si>
    <t>39819-65-3</t>
  </si>
  <si>
    <t>Nickel bis(dihydrogen phosphate)</t>
  </si>
  <si>
    <t>18718-11-1</t>
  </si>
  <si>
    <t>Nickel bis(phosphinate)</t>
  </si>
  <si>
    <t>14507-36-9</t>
  </si>
  <si>
    <t>Nickel bis(sulfamidate)</t>
  </si>
  <si>
    <t>13770-89-3</t>
  </si>
  <si>
    <t>Nickel sulfamate</t>
  </si>
  <si>
    <t>Nickel bis(tetrafluoroborate)</t>
  </si>
  <si>
    <t>14708-14-6</t>
  </si>
  <si>
    <t>Nickel boride</t>
  </si>
  <si>
    <t>12619-90-8</t>
  </si>
  <si>
    <t>Nickel boride (NiB)</t>
  </si>
  <si>
    <t>12007-00-0</t>
  </si>
  <si>
    <t>Nickel boron phosphide</t>
  </si>
  <si>
    <t>65229-23-4</t>
  </si>
  <si>
    <t>Nickel carbonate</t>
  </si>
  <si>
    <t>3333-67-3</t>
  </si>
  <si>
    <t>Nickel carbonyl</t>
  </si>
  <si>
    <t>13463-39-3</t>
  </si>
  <si>
    <t>Nickel tetracarbonyl; Tetracarbonylnickel</t>
  </si>
  <si>
    <t>Nickel chromate</t>
  </si>
  <si>
    <t>14721-18-7</t>
  </si>
  <si>
    <t>Nickel diarsenide</t>
  </si>
  <si>
    <t>12068-61-0</t>
  </si>
  <si>
    <t>Nickel dibenzoate</t>
  </si>
  <si>
    <t>553-71-9</t>
  </si>
  <si>
    <t>Nickel dibromate</t>
  </si>
  <si>
    <t>14550-87-9</t>
  </si>
  <si>
    <t>Nickel dibromide</t>
  </si>
  <si>
    <t>13462-88-9</t>
  </si>
  <si>
    <t>Nickel dichlorate</t>
  </si>
  <si>
    <t>67952-43-6</t>
  </si>
  <si>
    <t>Nickel dichloride</t>
  </si>
  <si>
    <t>7718-54-9</t>
  </si>
  <si>
    <t>Nickel dichromate</t>
  </si>
  <si>
    <t>15586-38-6</t>
  </si>
  <si>
    <t>Nickel dicyanide</t>
  </si>
  <si>
    <t>557-19-7</t>
  </si>
  <si>
    <t>Nickel difluoride</t>
  </si>
  <si>
    <t>10028-18-9</t>
  </si>
  <si>
    <t>Nickel diformate</t>
  </si>
  <si>
    <t>3349-06-2</t>
  </si>
  <si>
    <t>Nickel dihydroxide</t>
  </si>
  <si>
    <t>12054-48-7</t>
  </si>
  <si>
    <t>Nickel hydroxide</t>
  </si>
  <si>
    <t>Nickel diiodide</t>
  </si>
  <si>
    <t>13462-90-3</t>
  </si>
  <si>
    <t>Nickel dilactate</t>
  </si>
  <si>
    <t>16039-61-5</t>
  </si>
  <si>
    <t>Nickel dinitrate</t>
  </si>
  <si>
    <t>13138-45-9</t>
  </si>
  <si>
    <t>Nickel dioxide</t>
  </si>
  <si>
    <t>12035-36-8</t>
  </si>
  <si>
    <t>Nickel diperchlorate</t>
  </si>
  <si>
    <t>13637-71-3</t>
  </si>
  <si>
    <t>perchloric acid, Nickel(II) salt</t>
  </si>
  <si>
    <t>Nickel dipotassium bis(sulfate)</t>
  </si>
  <si>
    <t>13842-46-1</t>
  </si>
  <si>
    <t>Nickel disilicide</t>
  </si>
  <si>
    <t>12201-89-7</t>
  </si>
  <si>
    <t>Nickel dithiocyanate</t>
  </si>
  <si>
    <t>13689-92-4</t>
  </si>
  <si>
    <t>Nickel divanadium hexaoxide</t>
  </si>
  <si>
    <t>52502-12-2</t>
  </si>
  <si>
    <t>Nickel hexafluorosilicate</t>
  </si>
  <si>
    <t>26043-11-8</t>
  </si>
  <si>
    <t>Nickel hydrogen phosphate</t>
  </si>
  <si>
    <t>14332-34-4</t>
  </si>
  <si>
    <t>12125-56-3</t>
  </si>
  <si>
    <t>Nickel hydroxide (amorphous)</t>
  </si>
  <si>
    <t>11113-74-9</t>
  </si>
  <si>
    <t>Nickel isooctanoate</t>
  </si>
  <si>
    <t>27637-46-3</t>
  </si>
  <si>
    <t>Nickel matte</t>
  </si>
  <si>
    <t>69012-50-6</t>
  </si>
  <si>
    <t>Nickel monoxide</t>
  </si>
  <si>
    <t>1313-99-1</t>
  </si>
  <si>
    <t>Nickel oxide</t>
  </si>
  <si>
    <t>EC Annex VI CMRs - Cat. 1A; OEHHA RELs; Prop 65</t>
  </si>
  <si>
    <t>Nickel oxalate</t>
  </si>
  <si>
    <t>547-67-1</t>
  </si>
  <si>
    <t>Nickel oxalates</t>
  </si>
  <si>
    <t>11099-02-8</t>
  </si>
  <si>
    <t>Nickel phosphinate</t>
  </si>
  <si>
    <t>36026-88-7</t>
  </si>
  <si>
    <t>Nickel potassium fluoride</t>
  </si>
  <si>
    <t>11132-10-8</t>
  </si>
  <si>
    <t>Nickel selenate</t>
  </si>
  <si>
    <t>15060-62-5</t>
  </si>
  <si>
    <t>Nickel selenide</t>
  </si>
  <si>
    <t>1314-05-2</t>
  </si>
  <si>
    <t>Nickel silicate (3:4)</t>
  </si>
  <si>
    <t>31748-25-1</t>
  </si>
  <si>
    <t>Nickel silicates</t>
  </si>
  <si>
    <t>Nickel subsulfide</t>
  </si>
  <si>
    <t>12035-72-2</t>
  </si>
  <si>
    <t>Trinickel disulfide</t>
  </si>
  <si>
    <t>EC Annex VI CMRs - Cat. 1A; IRIS Carcinogens - A; Prop 65</t>
  </si>
  <si>
    <t>Nickel sulfate</t>
  </si>
  <si>
    <t>7786-81-4</t>
  </si>
  <si>
    <t>Nickel sulfide</t>
  </si>
  <si>
    <t>11113-75-0</t>
  </si>
  <si>
    <t>Nickel telluride</t>
  </si>
  <si>
    <t>12142-88-0</t>
  </si>
  <si>
    <t>Nickel tellurium tetraoxide</t>
  </si>
  <si>
    <t>15852-21-8</t>
  </si>
  <si>
    <t>Nickel tellurium trioxide</t>
  </si>
  <si>
    <t>15851-52-2</t>
  </si>
  <si>
    <t>Nickel tin trioxide</t>
  </si>
  <si>
    <t>12035-38-0</t>
  </si>
  <si>
    <t>Nickel stannate</t>
  </si>
  <si>
    <t>Nickel titanium oxide</t>
  </si>
  <si>
    <t>12653-76-8</t>
  </si>
  <si>
    <t>Nickel titanium trioxide</t>
  </si>
  <si>
    <t>12035-39-1</t>
  </si>
  <si>
    <t>Nickel triuranium decaoxide</t>
  </si>
  <si>
    <t>15780-33-3</t>
  </si>
  <si>
    <t>Nickel tungsten</t>
  </si>
  <si>
    <t>14177-51-6</t>
  </si>
  <si>
    <t>Nickel zirkonium trioxide</t>
  </si>
  <si>
    <t>70692-93-2</t>
  </si>
  <si>
    <t>Nickel(2+) diacetate</t>
  </si>
  <si>
    <t>14998-37-9</t>
  </si>
  <si>
    <t>Nickel(II) hydrogen citrate</t>
  </si>
  <si>
    <t>18721-51-2</t>
  </si>
  <si>
    <t>Nickel(II) isodecanoate</t>
  </si>
  <si>
    <t>85508-43-6</t>
  </si>
  <si>
    <t>Nickel(II) isooctanoate</t>
  </si>
  <si>
    <t>29317-63-3</t>
  </si>
  <si>
    <t>Nickel(II) neodecanoate</t>
  </si>
  <si>
    <t>85508-44-7</t>
  </si>
  <si>
    <t>Nickel(II) neononanoate</t>
  </si>
  <si>
    <t>93920-10-6</t>
  </si>
  <si>
    <t>Nickel(II) neoundecanoate</t>
  </si>
  <si>
    <t>93920-09-3</t>
  </si>
  <si>
    <t>Nickel(II) octanoate</t>
  </si>
  <si>
    <t>4995-91-9</t>
  </si>
  <si>
    <t>Nickel(II) palmitate</t>
  </si>
  <si>
    <t>13654-40-5</t>
  </si>
  <si>
    <t>Nickel(II) selenite</t>
  </si>
  <si>
    <t>10101-96-9</t>
  </si>
  <si>
    <t>Nickel(II) silicate</t>
  </si>
  <si>
    <t>21784-78-1</t>
  </si>
  <si>
    <t>Nickel(II) stearate</t>
  </si>
  <si>
    <t>2223-95-2</t>
  </si>
  <si>
    <t>Nickel(II) octadecanoate</t>
  </si>
  <si>
    <t>Nickel(II) sulfite</t>
  </si>
  <si>
    <t>7757-95-1</t>
  </si>
  <si>
    <t>nickel(II) trifluoroacetate</t>
  </si>
  <si>
    <t>16083-14-0</t>
  </si>
  <si>
    <t>Nickel, (2-ethylhexanoato-O)(isodecanoato-O)</t>
  </si>
  <si>
    <t>84852-39-1</t>
  </si>
  <si>
    <t>Nickel, (2-ethylhexanoato-O)(isononanoato-O)</t>
  </si>
  <si>
    <t>85508-45-8</t>
  </si>
  <si>
    <t>Nickel, (2-ethylhexanoato-O)(neodecanoato-O)</t>
  </si>
  <si>
    <t>85135-77-9</t>
  </si>
  <si>
    <t>Nickel, (isodecanoato-O)(isononanoato-O)</t>
  </si>
  <si>
    <t>84852-36-8</t>
  </si>
  <si>
    <t>Nickel, (isodecanoato-O)(isooctanoato-O)</t>
  </si>
  <si>
    <t>85166-19-4</t>
  </si>
  <si>
    <t>Nickel, (isononanoato-O)(isooctanoato-O)</t>
  </si>
  <si>
    <t>85508-46-9</t>
  </si>
  <si>
    <t>Nickel, (isononanoato-O)(neodecanoato-O)</t>
  </si>
  <si>
    <t>85551-28-6</t>
  </si>
  <si>
    <t>Nickel, (isooctanoato-O)(neodecanoato-O)</t>
  </si>
  <si>
    <t>84852-35-7</t>
  </si>
  <si>
    <t>Nickel, bis(d-gluconato-O1,O2)</t>
  </si>
  <si>
    <t>71957-07-8</t>
  </si>
  <si>
    <t>Nickel, bis[1-[4-(dimethylamino)phenyl] -2-phenyl-1,2-ethenedithiolato(2-)-S,S']-</t>
  </si>
  <si>
    <t>38465-55-3</t>
  </si>
  <si>
    <t>Nickel, bis[2,3-bis(hydroxyimino) -N-(2-methoxyphenyl)butanamidato]-</t>
  </si>
  <si>
    <t>42739-61-7</t>
  </si>
  <si>
    <t>Nickel, metallic and alloys</t>
  </si>
  <si>
    <t>Nickel, nitric acid salt</t>
  </si>
  <si>
    <t>14216-75-2</t>
  </si>
  <si>
    <t>Nickelocene</t>
  </si>
  <si>
    <t>1271-28-9</t>
  </si>
  <si>
    <t>Nickelous 2,2-dimethylhexanoate</t>
  </si>
  <si>
    <t>93983-68-7</t>
  </si>
  <si>
    <t>Nicotine</t>
  </si>
  <si>
    <t>54-11-5</t>
  </si>
  <si>
    <t>CECBP - Priority Chemicals; Prop 65</t>
  </si>
  <si>
    <t>Nifedipine</t>
  </si>
  <si>
    <t>21829-25-4</t>
  </si>
  <si>
    <t>Nimodipine</t>
  </si>
  <si>
    <t>66085-59-4</t>
  </si>
  <si>
    <t>Niridazole</t>
  </si>
  <si>
    <t>61-57-4</t>
  </si>
  <si>
    <t>Nitrapyrin</t>
  </si>
  <si>
    <t>1929-82-4</t>
  </si>
  <si>
    <t>Nitrate</t>
  </si>
  <si>
    <t>14797-55-8</t>
  </si>
  <si>
    <t>Hematotoxicity</t>
  </si>
  <si>
    <t>Nitrate+Nitrite</t>
  </si>
  <si>
    <t>CA MCLs; CWA 303(d); IARC Carcinogens - 2A</t>
  </si>
  <si>
    <t>Nitric acid </t>
  </si>
  <si>
    <t>7697-37-2</t>
  </si>
  <si>
    <t>Nitrilotriacetic acid</t>
  </si>
  <si>
    <t>139-13-9</t>
  </si>
  <si>
    <t>Nitrilotriacetic acid (and its salts)</t>
  </si>
  <si>
    <t>Nitrilotriacetic acid, trisodium salt monohydrate</t>
  </si>
  <si>
    <t>18662-53-8</t>
  </si>
  <si>
    <t>Trisodium NTA</t>
  </si>
  <si>
    <t>Nitrite</t>
  </si>
  <si>
    <t>14797-65-0</t>
  </si>
  <si>
    <t>Nitrobenzene</t>
  </si>
  <si>
    <t>98-95-3</t>
  </si>
  <si>
    <t>Carcinogenicity; Endocrine Toxicity; Hematotoxicity; Hepatotoxicity and Digestive System Toxicity; Nephrotoxicity and Other Toxicity to the Urinary System; Neurotoxicity; Reproductive Toxicity; Respiratory Toxicity</t>
  </si>
  <si>
    <t>Nitrofen (technical grade)</t>
  </si>
  <si>
    <t>1836-75-5</t>
  </si>
  <si>
    <t>Nitrofurantoin</t>
  </si>
  <si>
    <t>67-20-9</t>
  </si>
  <si>
    <t>Nitrofurazone</t>
  </si>
  <si>
    <t>59-87-0</t>
  </si>
  <si>
    <t>Nitrogen dioxide</t>
  </si>
  <si>
    <t>10102-44-0</t>
  </si>
  <si>
    <t>Nitrogen mustard (Mechlorethamine)</t>
  </si>
  <si>
    <t>51-75-2</t>
  </si>
  <si>
    <t>Nitrogen mustard hydrochloride (Mechlorethamine hydrochloride)</t>
  </si>
  <si>
    <t>55-86-7</t>
  </si>
  <si>
    <t>Nitrogen mustard N-oxide</t>
  </si>
  <si>
    <t>126-85-2</t>
  </si>
  <si>
    <t>Nitrogen mustard N-oxide hydrochloride</t>
  </si>
  <si>
    <t>302-70-5</t>
  </si>
  <si>
    <t>Nitromethane</t>
  </si>
  <si>
    <t>75-52-5</t>
  </si>
  <si>
    <t>Nitrous oxide</t>
  </si>
  <si>
    <t>10024-97-2</t>
  </si>
  <si>
    <t>N-methylacetamide</t>
  </si>
  <si>
    <t>79-16-3</t>
  </si>
  <si>
    <t>Methyl Acetamide</t>
  </si>
  <si>
    <t>N-methylformamide</t>
  </si>
  <si>
    <t>123-39-7</t>
  </si>
  <si>
    <t>N-Methyl-N'-nitro-N-nitrosoguanidine</t>
  </si>
  <si>
    <t>70-25-7</t>
  </si>
  <si>
    <t>1-Methyl-3-Nitro-1-Nitrosoguanidine</t>
  </si>
  <si>
    <t>N-methylpyrrolidone</t>
  </si>
  <si>
    <t>872-50-4</t>
  </si>
  <si>
    <t>Methyl Pyrrolidone</t>
  </si>
  <si>
    <t>N-Nitrosodiethanolamine</t>
  </si>
  <si>
    <t>1116-54-7</t>
  </si>
  <si>
    <t>2,2'-(Nitrosoimino)bisethanol</t>
  </si>
  <si>
    <t>N-Nitrosodiethylamine (NDEA)</t>
  </si>
  <si>
    <t>55-18-5</t>
  </si>
  <si>
    <t>N-Nitrosodimethylamine (NDMA)</t>
  </si>
  <si>
    <t>62-75-9</t>
  </si>
  <si>
    <t>N-Nitroso-di-n-butylamine</t>
  </si>
  <si>
    <t>924-16-3</t>
  </si>
  <si>
    <t>N-Nitrosodi-n-propylamine (NDPA)</t>
  </si>
  <si>
    <t>621-64-7</t>
  </si>
  <si>
    <t>N-Nitrosodiphenylamine</t>
  </si>
  <si>
    <t>86-30-6</t>
  </si>
  <si>
    <t>CWA 303(c); CWA 303(d); IRIS Carcinogens - B2; Prop 65</t>
  </si>
  <si>
    <t>N-Nitrosohexamethyleneimine</t>
  </si>
  <si>
    <t>932-83-2</t>
  </si>
  <si>
    <t>N-Nitrosomethylethylamine</t>
  </si>
  <si>
    <t>10595-95-6</t>
  </si>
  <si>
    <t>N-Nitrosomethyl-n-butylamine</t>
  </si>
  <si>
    <t>7068-83-9</t>
  </si>
  <si>
    <t>N-Nitrosomethyl-n-decylamine</t>
  </si>
  <si>
    <t>75881-22-0</t>
  </si>
  <si>
    <t>N-Nitrosomethyl-n-dodecylamine</t>
  </si>
  <si>
    <t>55090-44-3</t>
  </si>
  <si>
    <t>N-Nitrosomethyl-n-heptylamine</t>
  </si>
  <si>
    <t>16338-99-1</t>
  </si>
  <si>
    <t>N-Nitrosomethyl-n-hexylamine</t>
  </si>
  <si>
    <t>28538-70-7</t>
  </si>
  <si>
    <t>N-Nitrosomethyl-n-nonylamine</t>
  </si>
  <si>
    <t>75881-19-5</t>
  </si>
  <si>
    <t>N-Nitrosomethyl-n-octylamine</t>
  </si>
  <si>
    <t>34423-54-6</t>
  </si>
  <si>
    <t>N-Nitrosomethyl-n-pentylamine</t>
  </si>
  <si>
    <t>13256-07-0</t>
  </si>
  <si>
    <t>N-Nitrosomethyl-n-propylamine</t>
  </si>
  <si>
    <t>924-46-9</t>
  </si>
  <si>
    <t>N-Nitrosomethyl-n-tetradecylamine</t>
  </si>
  <si>
    <t>75881-20-8</t>
  </si>
  <si>
    <t>N-Nitrosomethyl-n-undecylamine</t>
  </si>
  <si>
    <t>68107-26-6</t>
  </si>
  <si>
    <t>N-Nitrosomethylvinylamine</t>
  </si>
  <si>
    <t>4549-40-0</t>
  </si>
  <si>
    <t>N-Nitrosomorpholine</t>
  </si>
  <si>
    <t>59-89-2</t>
  </si>
  <si>
    <t>N-Nitroso-N-ethylurea</t>
  </si>
  <si>
    <t>759-73-9</t>
  </si>
  <si>
    <t>N-Nitroso-N-methylurea</t>
  </si>
  <si>
    <t>684-93-5</t>
  </si>
  <si>
    <t>N-Nitroso-N-methylurethane</t>
  </si>
  <si>
    <t>615-53-2</t>
  </si>
  <si>
    <t>N-Nitrosonornicotine (NNN)</t>
  </si>
  <si>
    <t>16543-55-8</t>
  </si>
  <si>
    <t>N-Nitrosopiperidine</t>
  </si>
  <si>
    <t>100-75-4</t>
  </si>
  <si>
    <t>N-Nitrosopyrrolidine</t>
  </si>
  <si>
    <t>930-55-2</t>
  </si>
  <si>
    <t>N-Nitrososarcosine</t>
  </si>
  <si>
    <t>13256-22-9</t>
  </si>
  <si>
    <t>Nonylphenol</t>
  </si>
  <si>
    <t>25154-52-3</t>
  </si>
  <si>
    <t>Bioaccumulation; Endocrine Toxicity; Environmental tox</t>
  </si>
  <si>
    <t>Nonylphenol, branched, ethoxylated</t>
  </si>
  <si>
    <t>68412-54-4</t>
  </si>
  <si>
    <t>Poly (oxy-1,2-ethanediyl), alpha -(nonylphenyl)-omega-hydroxy-, branched; Poly(oxy-1,2-ethanediyl), α-(nonylphenyl)-ω-hydroxy-, branched</t>
  </si>
  <si>
    <t>Nonylphenol, ethoxylated (15-EO)</t>
  </si>
  <si>
    <t>Nonylphenol, ethoxylated (6,5-EO)</t>
  </si>
  <si>
    <t>Nonylphenol, ethoxylated (8-EO)</t>
  </si>
  <si>
    <t>Nonylphenol, ethoxylated (EO = 10)</t>
  </si>
  <si>
    <t>Nonylphenol, ethoxylated (EO = 4)</t>
  </si>
  <si>
    <t>Nonylphenol, ethoxylated (polymer)</t>
  </si>
  <si>
    <t>Nonylphenol, nonylphenol ethoxylates (NP/NPEs) (and related substances)</t>
  </si>
  <si>
    <t>Bioaccumulation; Environmental tox</t>
  </si>
  <si>
    <t>Nonylphenolethoxylate</t>
  </si>
  <si>
    <t>9016-45-9</t>
  </si>
  <si>
    <t>Nonylphenolpolyglycolether</t>
  </si>
  <si>
    <t xml:space="preserve">Norethisterone (Norethindrone) </t>
  </si>
  <si>
    <t>68-22-4</t>
  </si>
  <si>
    <t>Norethisterone acetate</t>
  </si>
  <si>
    <t>51-98-9</t>
  </si>
  <si>
    <t>Norethindrone acetate</t>
  </si>
  <si>
    <t>Norethynodrel</t>
  </si>
  <si>
    <t>68-23-5</t>
  </si>
  <si>
    <t>Norgestrel</t>
  </si>
  <si>
    <t>6533-00-2</t>
  </si>
  <si>
    <t>n-Pentyl-isopentylphthalate</t>
  </si>
  <si>
    <t>776297-69-9</t>
  </si>
  <si>
    <t>n-Propylbenzene</t>
  </si>
  <si>
    <t>103-65-1</t>
  </si>
  <si>
    <t>Phenylpropane</t>
  </si>
  <si>
    <t>n-Propylparaben</t>
  </si>
  <si>
    <t>94-13-3</t>
  </si>
  <si>
    <t>Propylparaben</t>
  </si>
  <si>
    <t>o-(p-isocyanatobenzyl)phenyl isocyanate</t>
  </si>
  <si>
    <t>5873-54-1</t>
  </si>
  <si>
    <t>diphenylmethane-2,4'-diisocyanate</t>
  </si>
  <si>
    <t>o,p'-DDD</t>
  </si>
  <si>
    <t>53-19-0</t>
  </si>
  <si>
    <t>o,p'-DDT</t>
  </si>
  <si>
    <t>789-02-6</t>
  </si>
  <si>
    <t>Carcinogenicity; Developmental Toxicity; Endocrine Toxicity; Hepatotoxicity and Digestive System Toxicity; Neurotoxicity; Reproductive Toxicity</t>
  </si>
  <si>
    <t>Oak moss extract</t>
  </si>
  <si>
    <t>90028-68-5</t>
  </si>
  <si>
    <t>EVERNIA PRUNASTRI EXTRACT; Evernia Prunastri (Oakmoss) Extract</t>
  </si>
  <si>
    <t>o-Aminoazotoluene</t>
  </si>
  <si>
    <t>97-56-3</t>
  </si>
  <si>
    <t>o-Anisidine</t>
  </si>
  <si>
    <t>90-04-0</t>
  </si>
  <si>
    <t>2-Methoxyaniline; ortho-Anisidine</t>
  </si>
  <si>
    <t>o-Anisidine hydrochloride</t>
  </si>
  <si>
    <t>134-29-2</t>
  </si>
  <si>
    <t>ortho-Anisidine hydrochloride; ortho-Anisidine</t>
  </si>
  <si>
    <t>o-Chlorotoluene</t>
  </si>
  <si>
    <t>95-49-8</t>
  </si>
  <si>
    <t>Ochratoxin A</t>
  </si>
  <si>
    <t>303-47-9</t>
  </si>
  <si>
    <t>Octabromodiphenyl ether</t>
  </si>
  <si>
    <t>32536-52-0</t>
  </si>
  <si>
    <t>Octabromo derivative (octaBDE)</t>
  </si>
  <si>
    <t>Octabromotrimethylphenylindane (OBIND)</t>
  </si>
  <si>
    <t>155613-93-7</t>
  </si>
  <si>
    <t>Octachlorostyrene</t>
  </si>
  <si>
    <t>29082-74-4</t>
  </si>
  <si>
    <t>Octamethylcyclotetrasiloxane (D4)</t>
  </si>
  <si>
    <t>556-67-2</t>
  </si>
  <si>
    <t>Cyclotetrasiloxane</t>
  </si>
  <si>
    <t>o-Dianisidine based azo dyes</t>
  </si>
  <si>
    <t>4,4'-diarylazo-3,3'-dimethoxybiphenyl dyes</t>
  </si>
  <si>
    <t>o-Hexyl-N-ethoxycarbonylthiocarbamate</t>
  </si>
  <si>
    <t>109202-58-6</t>
  </si>
  <si>
    <t>Oil Orange SS</t>
  </si>
  <si>
    <t>2646-17-5</t>
  </si>
  <si>
    <t>Daidai403</t>
  </si>
  <si>
    <t>O-isobutyl-N-ethoxy carbonylthiocarbamate</t>
  </si>
  <si>
    <t>103122-66-3</t>
  </si>
  <si>
    <t>Olivine, nickel green</t>
  </si>
  <si>
    <t>68515-84-4</t>
  </si>
  <si>
    <t>o-Nitrotoluene</t>
  </si>
  <si>
    <t>88-72-2</t>
  </si>
  <si>
    <t>o-Phenylenediamine and its salts</t>
  </si>
  <si>
    <t>95-54-5</t>
  </si>
  <si>
    <t>o-Phenylphenate, sodium</t>
  </si>
  <si>
    <t>132-27-4</t>
  </si>
  <si>
    <t>Sodium o-Phenylphenate</t>
  </si>
  <si>
    <t>o-Phenylphenol</t>
  </si>
  <si>
    <t>90-43-7</t>
  </si>
  <si>
    <t>Carcinogenicity; Hematotoxicity; Other Toxicological Hazard Traits</t>
  </si>
  <si>
    <t>Oral contraceptives, combined</t>
  </si>
  <si>
    <t>Oral contraceptives, sequential</t>
  </si>
  <si>
    <t>Organic lead compounds</t>
  </si>
  <si>
    <t>Organic tin compounds</t>
  </si>
  <si>
    <t>7440-31-5</t>
  </si>
  <si>
    <t>Tin</t>
  </si>
  <si>
    <t>Orthoboric acid, sodium salt</t>
  </si>
  <si>
    <t>13840-56-7</t>
  </si>
  <si>
    <t>ortho-Phenylenediamine dihydrochloride</t>
  </si>
  <si>
    <t>615-28-1</t>
  </si>
  <si>
    <t>Oryzalin</t>
  </si>
  <si>
    <t>19044-88-3</t>
  </si>
  <si>
    <t>o-Tolidine based dyes</t>
  </si>
  <si>
    <t>4,4'-diarylazo-3,3'-dimethylbiphenyl dyes</t>
  </si>
  <si>
    <t>o-Toluidine and o-toluidine based dyes</t>
  </si>
  <si>
    <t>o-Toluidine hydrochloride</t>
  </si>
  <si>
    <t>636-21-5</t>
  </si>
  <si>
    <t>Otto Fuel II and its Components</t>
  </si>
  <si>
    <t>106602-80-6</t>
  </si>
  <si>
    <t>Oxadiargyl (ISO)</t>
  </si>
  <si>
    <t>39807-15-3</t>
  </si>
  <si>
    <t>Oxadiazon</t>
  </si>
  <si>
    <t>19666-30-9</t>
  </si>
  <si>
    <t>Oxalic acid, nickel salt</t>
  </si>
  <si>
    <t>20543-06-0</t>
  </si>
  <si>
    <t>Oxamyl</t>
  </si>
  <si>
    <t>23135-22-0</t>
  </si>
  <si>
    <t>Neurotoxicity; Other Toxicological Hazard Traits</t>
  </si>
  <si>
    <t>Oxazepam</t>
  </si>
  <si>
    <t>604-75-1</t>
  </si>
  <si>
    <t>Oxirane, 2,2',2'',2'''-[1,2-ethanediylidenetetrakis( 4,1-phenyleneoxymethylene)]tetrakis -</t>
  </si>
  <si>
    <t>7328-97-4</t>
  </si>
  <si>
    <t>Oxiranemethanol, 4-methylbenzene-sulfonate, (S)-</t>
  </si>
  <si>
    <t>70987-78-9</t>
  </si>
  <si>
    <t>Oxydemeton methyl</t>
  </si>
  <si>
    <t>301-12-2</t>
  </si>
  <si>
    <t>Oxyfluorfen</t>
  </si>
  <si>
    <t>42874-03-3</t>
  </si>
  <si>
    <t>Oxymetholone</t>
  </si>
  <si>
    <t>434-07-1</t>
  </si>
  <si>
    <t>Oxytetracycline (internal use)</t>
  </si>
  <si>
    <t>79-57-2</t>
  </si>
  <si>
    <t>Oxytetracycline hydrochloride (internal use)</t>
  </si>
  <si>
    <t>2058-46-0</t>
  </si>
  <si>
    <t>Oxythioquinox (Chinomethionat)</t>
  </si>
  <si>
    <t>2439-01-2</t>
  </si>
  <si>
    <t>Ozone</t>
  </si>
  <si>
    <t>10028-15-6</t>
  </si>
  <si>
    <t>p-(1,1-dimethylheptyl)phenol</t>
  </si>
  <si>
    <t>30784-30-6</t>
  </si>
  <si>
    <t>p-(1,1-dimethylpropyl)phenol</t>
  </si>
  <si>
    <t>80-46-6</t>
  </si>
  <si>
    <t>EC EDs; EC PBTs</t>
  </si>
  <si>
    <t>p-(1-methyloctyl)phenol</t>
  </si>
  <si>
    <t>17404-66-9</t>
  </si>
  <si>
    <t>p-a,a,a-Tetrachlorotoluene</t>
  </si>
  <si>
    <t>5216-25-1</t>
  </si>
  <si>
    <t>p-Chlorobenzotrichloride</t>
  </si>
  <si>
    <t>Paclitaxel</t>
  </si>
  <si>
    <t>33069-62-4</t>
  </si>
  <si>
    <t>Palygorskite fibers (&gt; 5mm in length)</t>
  </si>
  <si>
    <t>12174-11-7</t>
  </si>
  <si>
    <t>Attapulgite (long fibres, &gt; 5 micrometres)</t>
  </si>
  <si>
    <t>p-Aminoazobenzene</t>
  </si>
  <si>
    <t>60-09-3</t>
  </si>
  <si>
    <t>4-Amino-azobenzene</t>
  </si>
  <si>
    <t>Panfuran S</t>
  </si>
  <si>
    <t>794-93-4</t>
  </si>
  <si>
    <t>Papain</t>
  </si>
  <si>
    <t>9001-73-4</t>
  </si>
  <si>
    <t>Paraffin oils (petroleum), catalytic dewaxed light</t>
  </si>
  <si>
    <t>64742-70-7; 64742-71-8</t>
  </si>
  <si>
    <t>Paraffin oils (petroleum), solvent-refined dewaxed heavy</t>
  </si>
  <si>
    <t>92129-09-4</t>
  </si>
  <si>
    <t>Paraffin oils, chloro</t>
  </si>
  <si>
    <t>85422-92-0</t>
  </si>
  <si>
    <t>Paraffin waxes (coal), brown-coal high-temp tar, clay-treated</t>
  </si>
  <si>
    <t>97926-77-7</t>
  </si>
  <si>
    <t>Paraffin waxes (coal), brown-coal high-temp tar, silicic acid-treated</t>
  </si>
  <si>
    <t>97926-78-8</t>
  </si>
  <si>
    <t>Paraffin waxes (coal), brown-coal high-temp. tar, carbon-treated</t>
  </si>
  <si>
    <t>97926-76-6</t>
  </si>
  <si>
    <t>Paraffin waxes (coal), brown-coal-high-temp. tar</t>
  </si>
  <si>
    <t>92045-71-1</t>
  </si>
  <si>
    <t>Paraffin waxes (coal), brown-coal-high-temp. tar, hydrotreated</t>
  </si>
  <si>
    <t>92045-72-2</t>
  </si>
  <si>
    <t>Paraffin waxes and Hydrocarbon waxes chlorinated</t>
  </si>
  <si>
    <t>63449-39-8</t>
  </si>
  <si>
    <t>Paraffin waxes and Hydrocarbon waxes, chloro, reaction products with naphthalene</t>
  </si>
  <si>
    <t>68938-42-1</t>
  </si>
  <si>
    <t>Paramethadione</t>
  </si>
  <si>
    <t>115-67-3</t>
  </si>
  <si>
    <t>para-Nitroanisole</t>
  </si>
  <si>
    <t>100-17-4</t>
  </si>
  <si>
    <t>Paraquat dichloride</t>
  </si>
  <si>
    <t>1910-42-5</t>
  </si>
  <si>
    <t>Parathion</t>
  </si>
  <si>
    <t>56-38-2</t>
  </si>
  <si>
    <t>Ethyl parathion</t>
  </si>
  <si>
    <t>Carcinogenicity; Developmental Toxicity; Environmental tox; Neurotoxicity; Other Toxicological Hazard Traits</t>
  </si>
  <si>
    <t>ATSDR Neurotoxicants; CA TACs; CECBP - Priority Chemicals; CWA 303(d); IARC Carcinogens - 2B; Prop 65</t>
  </si>
  <si>
    <t>Particulate Emissions from Diesel-Fueled Engines</t>
  </si>
  <si>
    <t>PCB 101</t>
  </si>
  <si>
    <t>37680-73-2</t>
  </si>
  <si>
    <t>2,2',4,5,5'-Pentachlorobiphenyl</t>
  </si>
  <si>
    <t>Carcinogenicity; Dermatotoxicity; Developmental Toxicity; Endocrine Toxicity; Hepatotoxicity and Digestive System Toxicity; Immunotoxicity; Neurotoxicity; Reproductive Toxicity</t>
  </si>
  <si>
    <t>PCB 105</t>
  </si>
  <si>
    <t>32598-14-4</t>
  </si>
  <si>
    <t>2,3,3',4,4'-Pentachlorobiphenyl</t>
  </si>
  <si>
    <t>CECBP - Priority Chemicals; CWA 303(d); OEHHA RELs; WA PBTs</t>
  </si>
  <si>
    <t>PCB 110</t>
  </si>
  <si>
    <t>38380-03-9</t>
  </si>
  <si>
    <t>2,3,3',4',6-Pentachlorobiphenyl</t>
  </si>
  <si>
    <t>PCB 114</t>
  </si>
  <si>
    <t>2,3,4,4',5-Pentachlorobiphenyl</t>
  </si>
  <si>
    <t>CWA 303(d); OEHHA RELs; WA PBTs</t>
  </si>
  <si>
    <t>PCB 118</t>
  </si>
  <si>
    <t>31508-00-6</t>
  </si>
  <si>
    <t>2,3',4,4',5-Pentachlorobiphenyl</t>
  </si>
  <si>
    <t>PCB 123</t>
  </si>
  <si>
    <t>65510-44-3</t>
  </si>
  <si>
    <t>2',3,4,4',5-Pentachlorobiphenyl</t>
  </si>
  <si>
    <t>CECBP - Priority Chemicals; CWA 303(d); OEHHA RELs</t>
  </si>
  <si>
    <t>PCB 128</t>
  </si>
  <si>
    <t>38380-07-3</t>
  </si>
  <si>
    <t>2,2',3,3',4,4'-Hexachlorobiphenyl</t>
  </si>
  <si>
    <t>PCB 138</t>
  </si>
  <si>
    <t>35065-28-2</t>
  </si>
  <si>
    <t>2,2',3,4,4',5'-Hexachlorobiphenyl</t>
  </si>
  <si>
    <t>PCB 146, 2,2',3,4',5,5'-Hexachlorobiphenyl</t>
  </si>
  <si>
    <t>51908-16-8</t>
  </si>
  <si>
    <t>PCB 149</t>
  </si>
  <si>
    <t>38380-04-0</t>
  </si>
  <si>
    <t>2,2',3,4',5',6'-Hexachlorobiphenyl</t>
  </si>
  <si>
    <t>PCB 151</t>
  </si>
  <si>
    <t>52663-63-5</t>
  </si>
  <si>
    <t>2,2',3,5,5',6-Hexachlorobiphenyl</t>
  </si>
  <si>
    <t>PCB 153</t>
  </si>
  <si>
    <t>35065-27-1</t>
  </si>
  <si>
    <t>2,2',4,4',5,5'-Hexachlorobiphenyl</t>
  </si>
  <si>
    <t>PCB 156</t>
  </si>
  <si>
    <t>38380-08-4</t>
  </si>
  <si>
    <t>2,3,3',4,4',5-Hexachlorobiphenyl</t>
  </si>
  <si>
    <t>PCB 157</t>
  </si>
  <si>
    <t>69782-90-7</t>
  </si>
  <si>
    <t>2,3,3',4,4',5'-Hexachlorobiphenyl</t>
  </si>
  <si>
    <t>PCB 158</t>
  </si>
  <si>
    <t>74472-42-7</t>
  </si>
  <si>
    <t>2,3,3',4,4',6-Hexachlorobiphenyl</t>
  </si>
  <si>
    <t>Carcinogenicity; Dermatotoxicity; Endocrine Toxicity; Hepatotoxicity and Digestive System Toxicity; Immunotoxicity; Neurotoxicity; Reproductive Toxicity</t>
  </si>
  <si>
    <t>PCB 167</t>
  </si>
  <si>
    <t>52663-72-6</t>
  </si>
  <si>
    <t>2,3',4,4',5,5'-Hexachlorobiphenyl</t>
  </si>
  <si>
    <t>PCB 169</t>
  </si>
  <si>
    <t>32774-16-6</t>
  </si>
  <si>
    <t>3,3',4,4',5,5'-Hexachlorobiphenyl</t>
  </si>
  <si>
    <t>PCB 170</t>
  </si>
  <si>
    <t>35065-30-6</t>
  </si>
  <si>
    <t>2,2',3,3',4,4',5-Heptachlorobiphenyl</t>
  </si>
  <si>
    <t>Carcinogenicity; Dermatotoxicity; Developmental Toxicity; Endocrine Toxicity; Hepatotoxicity and Digestive System Toxicity; Immunotoxicity; Reproductive Toxicity</t>
  </si>
  <si>
    <t>PCB 172</t>
  </si>
  <si>
    <t>52663-74-8</t>
  </si>
  <si>
    <t>2,2',3,3',4,5,5'-Heptachlorobiphenyl</t>
  </si>
  <si>
    <t>PCB 177</t>
  </si>
  <si>
    <t>52663-70-4</t>
  </si>
  <si>
    <t>2,2',3,3',4,5',6'-Heptachlorobiphenyl</t>
  </si>
  <si>
    <t>PCB 178</t>
  </si>
  <si>
    <t>52663-67-9</t>
  </si>
  <si>
    <t>2,2',3,3',5,5',6-Heptachlorobiphenyl</t>
  </si>
  <si>
    <t>PCB 18</t>
  </si>
  <si>
    <t>37680-65-2</t>
  </si>
  <si>
    <t>2,2',5-Trichlorobiphenyl</t>
  </si>
  <si>
    <t>Carcinogenicity; Dermatotoxicity; Endocrine Toxicity; Immunotoxicity; Reproductive Toxicity</t>
  </si>
  <si>
    <t>PCB 180</t>
  </si>
  <si>
    <t>35065-29-3</t>
  </si>
  <si>
    <t>2,2',3,4,4',5,5'-Heptachlorobiphenyl</t>
  </si>
  <si>
    <t>PCB 183</t>
  </si>
  <si>
    <t>189084-68-2</t>
  </si>
  <si>
    <t>PCB 187</t>
  </si>
  <si>
    <t>52663-68-0</t>
  </si>
  <si>
    <t>2,2',3,4',5,5',6-Heptachlorobiphenyl</t>
  </si>
  <si>
    <t>PCB 189</t>
  </si>
  <si>
    <t>39635-31-9</t>
  </si>
  <si>
    <t>2,3,3',4,4',5,5'-Heptachlorobiphenyl</t>
  </si>
  <si>
    <t>PCB 194</t>
  </si>
  <si>
    <t>35694-08-7</t>
  </si>
  <si>
    <t>2,2',3,3',4,4',5,5'-Octachlorobiphenyl</t>
  </si>
  <si>
    <t>PCB 195</t>
  </si>
  <si>
    <t>52663-78-2</t>
  </si>
  <si>
    <t>2,2',3,3',4,4',5,6-Octachlorobiphenyl</t>
  </si>
  <si>
    <t>PCB 196</t>
  </si>
  <si>
    <t>42740-50-1</t>
  </si>
  <si>
    <t>2,2',3,3',4,4',5,6'-Octa- chlorobiphenyl</t>
  </si>
  <si>
    <t>PCB 199</t>
  </si>
  <si>
    <t>52663-75-9</t>
  </si>
  <si>
    <t>2,2',3,3',4,5,5',6-Octachlorobiphenyl</t>
  </si>
  <si>
    <t>PCB 203</t>
  </si>
  <si>
    <t>52663-76-0</t>
  </si>
  <si>
    <t>2,2',3,4,4',5,5',6-Octa- chlorobiphenyl</t>
  </si>
  <si>
    <t>PCB 206</t>
  </si>
  <si>
    <t>40186-72-9</t>
  </si>
  <si>
    <t>2,2',3,3',4,4',5,5',6'-Nonachlorobiphenyl</t>
  </si>
  <si>
    <t>PCB 209</t>
  </si>
  <si>
    <t>2051-24-3</t>
  </si>
  <si>
    <t>2,2',3,3',4,4',5,5',6,6'-Decachlorobiphenyl</t>
  </si>
  <si>
    <t>PCB 28</t>
  </si>
  <si>
    <t>7012-37-5</t>
  </si>
  <si>
    <t>2,4,4'-Trichlorobiphenyl</t>
  </si>
  <si>
    <t>PCB 44</t>
  </si>
  <si>
    <t>41464-39-5</t>
  </si>
  <si>
    <t>2,2',3,5'-Tetrachlorobiphenyl</t>
  </si>
  <si>
    <t>PCB 47</t>
  </si>
  <si>
    <t>2437-79-8</t>
  </si>
  <si>
    <t>2,2',4,4'-Tetrachlorobiphenyl</t>
  </si>
  <si>
    <t>Developmental Toxicity; Endocrine Toxicity; Hematotoxicity; Hepatotoxicity and Digestive System Toxicity; Reproductive Toxicity; Respiratory Toxicity</t>
  </si>
  <si>
    <t>PCB 49</t>
  </si>
  <si>
    <t>41464-40-8</t>
  </si>
  <si>
    <t>2,2',4,5'-Tetrachlorobiphenyl</t>
  </si>
  <si>
    <t>PCB 52</t>
  </si>
  <si>
    <t>35693-99-3</t>
  </si>
  <si>
    <t>2,2',5,5'-Tetrachlorobiphenyl</t>
  </si>
  <si>
    <t>PCB 66</t>
  </si>
  <si>
    <t>32598-10-0</t>
  </si>
  <si>
    <t>2,3',4,4'-Tetrachlorobiphenyl</t>
  </si>
  <si>
    <t>PCB 74</t>
  </si>
  <si>
    <t>32690-93-0</t>
  </si>
  <si>
    <t>2,4,4',5-Tetrachlorobiphenyl</t>
  </si>
  <si>
    <t>PCB 77</t>
  </si>
  <si>
    <t>32598-13-3</t>
  </si>
  <si>
    <t>3,3',4,4'-Tetrachlorobiphenyl</t>
  </si>
  <si>
    <t>Carcinogenicity; Dermatotoxicity; Developmental Toxicity; Endocrine Toxicity; Environmental tox; Hematotoxicity; Hepatotoxicity and Digestive System Toxicity; Reproductive Toxicity; Respiratory Toxicity</t>
  </si>
  <si>
    <t>PCB 81</t>
  </si>
  <si>
    <t>70362-50-4</t>
  </si>
  <si>
    <t>3,4,4',5-Tetrachlorobiphenyl</t>
  </si>
  <si>
    <t>PCB 87</t>
  </si>
  <si>
    <t>38380-02-8</t>
  </si>
  <si>
    <t>2,2',3,4,5'-Pentachlorobiphenyl</t>
  </si>
  <si>
    <t>PCB 99</t>
  </si>
  <si>
    <t>38380-01-7</t>
  </si>
  <si>
    <t>2,2',4,4',5-Pentachlorobiphenyl</t>
  </si>
  <si>
    <t>PCB Aroclor 1016</t>
  </si>
  <si>
    <t>12674-11-2</t>
  </si>
  <si>
    <t>Developmental Toxicity; Endocrine Toxicity; Environmental tox; Hematotoxicity; Hepatotoxicity and Digestive System Toxicity; Reproductive Toxicity; Respiratory Toxicity</t>
  </si>
  <si>
    <t>CWA 303(c); OEHHA RELs</t>
  </si>
  <si>
    <t>PCB Aroclor 1242</t>
  </si>
  <si>
    <t>53469-21-9</t>
  </si>
  <si>
    <t>PCB Aroclor 1248</t>
  </si>
  <si>
    <t>12672-29-6</t>
  </si>
  <si>
    <t>PCB Aroclor 1254</t>
  </si>
  <si>
    <t>11097-69-1</t>
  </si>
  <si>
    <t>PCB Aroclor 1260 (Clophen A60)</t>
  </si>
  <si>
    <t>11096-82-5</t>
  </si>
  <si>
    <t>p-chloro-a,a,a-trifluorotoluene (para-Chlorobenzotrifluoride, PCBTF)</t>
  </si>
  <si>
    <t>98-56-6</t>
  </si>
  <si>
    <t>4-Chlorobenzotrifluoride</t>
  </si>
  <si>
    <t>p-Chloroaniline hydrochloride</t>
  </si>
  <si>
    <t>20265-96-7</t>
  </si>
  <si>
    <t>p-Chlorotoluene</t>
  </si>
  <si>
    <t>106-43-4</t>
  </si>
  <si>
    <t>p-Cresidine</t>
  </si>
  <si>
    <t>120-71-8</t>
  </si>
  <si>
    <t>p-Cresol</t>
  </si>
  <si>
    <t>106-44-5</t>
  </si>
  <si>
    <t>p-Dimethylaminoazobenzene</t>
  </si>
  <si>
    <t>60-11-7</t>
  </si>
  <si>
    <t>4-Dimethylaminoazobenzene</t>
  </si>
  <si>
    <t>p-Dinitrobenzene</t>
  </si>
  <si>
    <t>100-25-4</t>
  </si>
  <si>
    <t>Pendimethalin</t>
  </si>
  <si>
    <t>40487-42-1</t>
  </si>
  <si>
    <t>CWA 303(d); US EPA NWMP PBTs; US EPA TRI PBTs</t>
  </si>
  <si>
    <t>Penicillamine</t>
  </si>
  <si>
    <t>52-67-5</t>
  </si>
  <si>
    <t>pentabromodiphenyl ether mixture</t>
  </si>
  <si>
    <t>DE-71 (technical grade)</t>
  </si>
  <si>
    <t>Pentabromoethylbenzene (PBEB)</t>
  </si>
  <si>
    <t>85-22-3</t>
  </si>
  <si>
    <t>Pentabromophenol</t>
  </si>
  <si>
    <t>608-71-9</t>
  </si>
  <si>
    <t>Pentabromotoluene</t>
  </si>
  <si>
    <t>87-83-2</t>
  </si>
  <si>
    <t>Pentachlorobenzene</t>
  </si>
  <si>
    <t>608-93-5</t>
  </si>
  <si>
    <t>Canada PBiTs; US EPA NWMP PBTs; US EPA TRI PBTs; WA PBTs</t>
  </si>
  <si>
    <t>Pentachlorobenzenethiol</t>
  </si>
  <si>
    <t>133-49-3</t>
  </si>
  <si>
    <t>Pentachloronaphthalene</t>
  </si>
  <si>
    <t>1321-64-8</t>
  </si>
  <si>
    <t>Pentachloronitrobenzene (Quintobenzene)</t>
  </si>
  <si>
    <t>82-68-8</t>
  </si>
  <si>
    <t>PCNB</t>
  </si>
  <si>
    <t>Pentachlorophenol (PCP)</t>
  </si>
  <si>
    <t>87-86-5</t>
  </si>
  <si>
    <t>Pentachlorophenol and by-products of its synthesis (complex mixture)</t>
  </si>
  <si>
    <t>Pentacosafluorotridecanoic acid</t>
  </si>
  <si>
    <t>72629-94-8</t>
  </si>
  <si>
    <t>Pentobarbital sodium</t>
  </si>
  <si>
    <t>57-33-0</t>
  </si>
  <si>
    <t>Pentosan polysulfate sodium</t>
  </si>
  <si>
    <t>37319-17-8</t>
  </si>
  <si>
    <t>Pentostatin</t>
  </si>
  <si>
    <t>53910-25-1</t>
  </si>
  <si>
    <t>Pepsin A</t>
  </si>
  <si>
    <t>9001-75-6</t>
  </si>
  <si>
    <t>Pepsin</t>
  </si>
  <si>
    <t>Perboric acid (H3BO2(O2)), monosodium salt, trihydrate</t>
  </si>
  <si>
    <t>13517-20-9</t>
  </si>
  <si>
    <t>Perboric acid (HBO(O2)), sodium salt, monohydrate</t>
  </si>
  <si>
    <t>10332-33-9</t>
  </si>
  <si>
    <t>perboric acid (HBO(O2)), sodium salt, tetrahydrate</t>
  </si>
  <si>
    <t>10486-00-7</t>
  </si>
  <si>
    <t>Perboric acid, sodium salt</t>
  </si>
  <si>
    <t>Perboric acid, sodium salt, monohydrate</t>
  </si>
  <si>
    <t>12040-72-1</t>
  </si>
  <si>
    <t>Perboric acid, sodium salt, tetrahydrate</t>
  </si>
  <si>
    <t>37244-98-7</t>
  </si>
  <si>
    <t>Perchlorate</t>
  </si>
  <si>
    <t>14797-73-0</t>
  </si>
  <si>
    <t>Endocrine Toxicity; Immunotoxicity</t>
  </si>
  <si>
    <t>CA MCLs; CECBP - Priority Chemicals; CWA 303(d)</t>
  </si>
  <si>
    <t>Perfluoroalkyl and Polyfluoroalkyl Substances (PFASs)</t>
  </si>
  <si>
    <t>375-73-5</t>
  </si>
  <si>
    <t>375-22-4</t>
  </si>
  <si>
    <t>CA NLs; CECBP - Priority Chemicals</t>
  </si>
  <si>
    <t>335-77-3</t>
  </si>
  <si>
    <t>335-76-2</t>
  </si>
  <si>
    <t>CECBP - Priority Chemicals; EC Annex VI CMRs - Cat. 1B; EC PBTs</t>
  </si>
  <si>
    <t>Perfluorodecylphosphonic acid</t>
  </si>
  <si>
    <t>307-55-1</t>
  </si>
  <si>
    <t>Bioaccumulation; Carcinogenicity; Developmental Toxicity; Endocrine Toxicity; Environmental Persistence; Hepatotoxicity and Digestive System Toxicity; Immunotoxicity; Reproductive Toxicity</t>
  </si>
  <si>
    <t>Perfluoroethylcyclohexane sulfonic acid</t>
  </si>
  <si>
    <t>375-92-8</t>
  </si>
  <si>
    <t>Perfluorohexadecanoic acid</t>
  </si>
  <si>
    <t>67905-19-5</t>
  </si>
  <si>
    <t>307-24-4</t>
  </si>
  <si>
    <t>474511-07-4</t>
  </si>
  <si>
    <t>Perfluorononanoic acid (PFNA)</t>
  </si>
  <si>
    <t>375-95-1</t>
  </si>
  <si>
    <t>Perfluorooctadecanoic acid</t>
  </si>
  <si>
    <t>16517-11-6</t>
  </si>
  <si>
    <t>754-91-6</t>
  </si>
  <si>
    <t>Perfluorooctane sulfonates (PFOS) Diethanolamine Salt</t>
  </si>
  <si>
    <t>70225-14-8</t>
  </si>
  <si>
    <t>1-Octanesulfonic acid, 1,1,2,2,3,3,4,4,5,5,6,6,7, 7,8,8,8-heptadecafluoro-, compd. with 2,2'-iminobis[ethanol] (1:1)</t>
  </si>
  <si>
    <t>Perfluorooctane sulfonic acid (PFOS)</t>
  </si>
  <si>
    <t>1763-23-1</t>
  </si>
  <si>
    <t>Perfluorooctane sulfonate; Perfluorooctanyl sulphonic acid (PFOS) and its salts</t>
  </si>
  <si>
    <t>Perfluorooctanoic acid (PFOA)</t>
  </si>
  <si>
    <t>335-67-1</t>
  </si>
  <si>
    <t>2706-91-4</t>
  </si>
  <si>
    <t>2706-90-3</t>
  </si>
  <si>
    <t>Perfluorotridecanoic acid</t>
  </si>
  <si>
    <t>2058-94-8</t>
  </si>
  <si>
    <t>Permethrin (including cis- and trans-)</t>
  </si>
  <si>
    <t>52645-53-1; 51877-74-8</t>
  </si>
  <si>
    <t>Carcinogenicity; Developmental Toxicity; Endocrine Toxicity; Environmental tox; Neurotoxicity; Reproductive Toxicity</t>
  </si>
  <si>
    <t>Peroxide, (1,1,4,4-tetramethyl-1,4- butanediyl)bis[(1,1-dimethylethyl)</t>
  </si>
  <si>
    <t>78-63-7</t>
  </si>
  <si>
    <t>Peroxide, (1,1,4,4-tetramethyl-2-butyne- 1,4-diyl)bis[(1,1-dimethylethyl)</t>
  </si>
  <si>
    <t>1068-27-5</t>
  </si>
  <si>
    <t>Peroxide, (3,3,5-trimethylcyclohexylidene) bis[(1,1-dimethylethyl)</t>
  </si>
  <si>
    <t>6731-36-8</t>
  </si>
  <si>
    <t>Peroxide, [1,3(or 1,4)-phenylenebis(1-methylethylidene) ]bis[(1,1-dimethylethyl)</t>
  </si>
  <si>
    <t>25155-25-3</t>
  </si>
  <si>
    <t>Pertuzumab</t>
  </si>
  <si>
    <t>380610-27-5</t>
  </si>
  <si>
    <t>Perylene</t>
  </si>
  <si>
    <t>198-55-0</t>
  </si>
  <si>
    <t>Petrolatum</t>
  </si>
  <si>
    <t>8009-03-8</t>
  </si>
  <si>
    <t>Petrolatum (petroleum), alumina-treated</t>
  </si>
  <si>
    <t>85029-74-9</t>
  </si>
  <si>
    <t>Petrolatum (petroleum), carbon-treated</t>
  </si>
  <si>
    <t>97862-97-0</t>
  </si>
  <si>
    <t>Petrolatum (petroleum), clay-treated</t>
  </si>
  <si>
    <t>100684-33-1</t>
  </si>
  <si>
    <t>Petrolatum (petroleum), hydrotreated</t>
  </si>
  <si>
    <t>92045-77-7</t>
  </si>
  <si>
    <t>Petrolatum (petroleum), oxidized</t>
  </si>
  <si>
    <t>64743-01-7</t>
  </si>
  <si>
    <t>Petrolatum (petroleum), silicic acid-treated</t>
  </si>
  <si>
    <t>97862-98-1</t>
  </si>
  <si>
    <t>Petroleum distillate</t>
  </si>
  <si>
    <t>8002-05-9</t>
  </si>
  <si>
    <t>ATSDR Neurotoxicants; Canada PBiTs; EC Annex VI CMRs - Cat. 1B</t>
  </si>
  <si>
    <t>Petroleum gases, liquefied</t>
  </si>
  <si>
    <t>68476-85-7</t>
  </si>
  <si>
    <t>Petroleum gases, liquefied, sweetened</t>
  </si>
  <si>
    <t>68476-86-8</t>
  </si>
  <si>
    <t>Petroleum gases, liquefied, sweetened, C4 fraction</t>
  </si>
  <si>
    <t>92045-80-2</t>
  </si>
  <si>
    <t>Petroleum products, hydrofiner-powerformer reformates</t>
  </si>
  <si>
    <t>68514-79-4</t>
  </si>
  <si>
    <t>Petroleum products, refinery gases</t>
  </si>
  <si>
    <t>68607-11-4</t>
  </si>
  <si>
    <t>Petroleum, sulfurized</t>
  </si>
  <si>
    <t>68815-10-1</t>
  </si>
  <si>
    <t>Phenacemide</t>
  </si>
  <si>
    <t>63-98-9</t>
  </si>
  <si>
    <t>Phenacetin</t>
  </si>
  <si>
    <t>62-44-2</t>
  </si>
  <si>
    <t>Phenanthrene</t>
  </si>
  <si>
    <t>85-01-8</t>
  </si>
  <si>
    <t>Phenanthrene, distn. residues</t>
  </si>
  <si>
    <t>122070-78-4</t>
  </si>
  <si>
    <t>Heavy Anthracene Oil Redistillate</t>
  </si>
  <si>
    <t>Phenazopyridine</t>
  </si>
  <si>
    <t>94-78-0</t>
  </si>
  <si>
    <t>Phenazopyridine hydrochloride</t>
  </si>
  <si>
    <t>136-40-3</t>
  </si>
  <si>
    <t>Phenesterin</t>
  </si>
  <si>
    <t>3546-10-9</t>
  </si>
  <si>
    <t>Phenobarbital</t>
  </si>
  <si>
    <t>50-06-6</t>
  </si>
  <si>
    <t>Phenol</t>
  </si>
  <si>
    <t>108-95-2</t>
  </si>
  <si>
    <t>Cardiovascular Toxicity; Dermatotoxicity; Hepatotoxicity and Digestive System Toxicity; Nephrotoxicity and Other Toxicity to the Urinary System; Neurotoxicity; Ocular Toxicity; Other Toxicological Hazard Traits; Respiratory Toxicity</t>
  </si>
  <si>
    <t>Phenol, (tetrapropenyl) derivatives</t>
  </si>
  <si>
    <t>74499-35-7</t>
  </si>
  <si>
    <t>Phenol, [[[3-(dimethylamino)propyl]amino]methyl]-, isobutylenated</t>
  </si>
  <si>
    <t>72318-87-7</t>
  </si>
  <si>
    <t>Phenol, 2,6-bis(1,1-dimethylethyl)-4-(1-methylpropyl)-</t>
  </si>
  <si>
    <t>17540-75-9</t>
  </si>
  <si>
    <t>Phenol, 2-[[(tributylstannyl)oxy]carbony</t>
  </si>
  <si>
    <t>4342-30-7</t>
  </si>
  <si>
    <t>Phenol, 2-dodecyl-, branched</t>
  </si>
  <si>
    <t>Phenol, 2-methoxy-4-(2-propenyl)-</t>
  </si>
  <si>
    <t>97-53-0</t>
  </si>
  <si>
    <t>EUGENOL</t>
  </si>
  <si>
    <t>Phenol, 2-methyl-4-[[4-(phenylazo)phenyl]azo]-</t>
  </si>
  <si>
    <t>6300-37-4</t>
  </si>
  <si>
    <t>Phenol, 2-phenoxy-, trichloro deriv.</t>
  </si>
  <si>
    <t>64111-81-5</t>
  </si>
  <si>
    <t>phenol, 3-dodecyl-, branched</t>
  </si>
  <si>
    <t>Phenol, 4,4'-(1-methylethylidene)bis-, reaction products with hexakis(methoxymethyl)melamine</t>
  </si>
  <si>
    <t>125328-28-1</t>
  </si>
  <si>
    <t>Phenol, 4,4'-(3H-1,2-benzoxathiol- 3-ylidene)bis[2,6-dibromo-3-methyl-, S,S-dioxide, monosodium salt</t>
  </si>
  <si>
    <t>62625-32-5</t>
  </si>
  <si>
    <t>Phenol, 4,4'-(3H-2,1-benzoxathiol- 3-ylidene)bis[2,5-dimethyl-, S,S-dioxide</t>
  </si>
  <si>
    <t>125-31-5</t>
  </si>
  <si>
    <t>Phenol, 4,4'-(3H-2,1-benzoxathiol- 3-ylidene)bis[2,6-dibromo-, S,S-dioxide</t>
  </si>
  <si>
    <t>115-39-9</t>
  </si>
  <si>
    <t>Bromphenol Blue</t>
  </si>
  <si>
    <t>Phenol, 4,4'-(3H-2,1-benzoxathiol- 3-ylidene)bis[2,6-dibromo-3-methyl-, S,S-dioxide</t>
  </si>
  <si>
    <t>76-60-8</t>
  </si>
  <si>
    <t>Bromocresol Green</t>
  </si>
  <si>
    <t>Phenol, 4,4'-(3H-2,1-benzoxathiol- 3-ylidene)bis[2-bromo-6-methyl-, S,S-dioxide</t>
  </si>
  <si>
    <t>115-40-2</t>
  </si>
  <si>
    <t>Phenol, 4,4'-[1,4-phenylenebis(azo)]bis-</t>
  </si>
  <si>
    <t>21811-64-3</t>
  </si>
  <si>
    <t>Phenol, 4,4'-thiobis[2-(1,1-dimethylethyl)-6-methyl-</t>
  </si>
  <si>
    <t>96-66-2</t>
  </si>
  <si>
    <t>Phenol, 4-[[2-methoxy-4-[(2-methoxyphenyl) azo]-5-methylphenyl]azo]-</t>
  </si>
  <si>
    <t>93805-00-6</t>
  </si>
  <si>
    <t>Phenol, 4-[[2-methoxy-4-[(4-nitrophenyl)azo]phenyl]azo]-</t>
  </si>
  <si>
    <t>19800-42-1</t>
  </si>
  <si>
    <t>Phenol, 4-[[4-(phenylazo)-1-naphthalenyl]azo]-</t>
  </si>
  <si>
    <t>6253-10-7</t>
  </si>
  <si>
    <t>Phenol, 4-[[4-(phenylazo)phenyl]azo]-</t>
  </si>
  <si>
    <t>6250-23-3</t>
  </si>
  <si>
    <t>phenol, 4-dodecyl-, branched</t>
  </si>
  <si>
    <t>210555-94-5</t>
  </si>
  <si>
    <t>Phenol, 4-nonyl-, branched</t>
  </si>
  <si>
    <t>84852-15-3</t>
  </si>
  <si>
    <t>Phenol, 4-nonyl-, phosphite (3:1)</t>
  </si>
  <si>
    <t>3050-88-2</t>
  </si>
  <si>
    <t>phenol, dodecyl-, branched</t>
  </si>
  <si>
    <t>121158-58-5</t>
  </si>
  <si>
    <t>Phenol, heptyl derivs.</t>
  </si>
  <si>
    <t>72624-02-3</t>
  </si>
  <si>
    <t>Phenol, methylstyrenated</t>
  </si>
  <si>
    <t>68512-30-1</t>
  </si>
  <si>
    <t>Phenol, nonyl-, branched</t>
  </si>
  <si>
    <t>90481-04-2</t>
  </si>
  <si>
    <t>Phenol, p-isononyl-, phosphite (3:1)</t>
  </si>
  <si>
    <t>31631-13-7</t>
  </si>
  <si>
    <t>Phenol, p-sec-nonyl-, phosphite</t>
  </si>
  <si>
    <t>106599-06-8</t>
  </si>
  <si>
    <t>Phenolphthalein</t>
  </si>
  <si>
    <t>77-09-8</t>
  </si>
  <si>
    <t>Phenols, ammonia liquor ext.</t>
  </si>
  <si>
    <t>84988-93-2</t>
  </si>
  <si>
    <t>Alkaline Extract</t>
  </si>
  <si>
    <t>Phenols, C9-11</t>
  </si>
  <si>
    <t>91079-47-9</t>
  </si>
  <si>
    <t>Phenoxybenzamine</t>
  </si>
  <si>
    <t>59-96-1</t>
  </si>
  <si>
    <t>Phenoxybenzamine hydrochloride</t>
  </si>
  <si>
    <t>63-92-3</t>
  </si>
  <si>
    <t>Phenprocoumon</t>
  </si>
  <si>
    <t>435-97-2</t>
  </si>
  <si>
    <t>Phenyl glycidyl ether</t>
  </si>
  <si>
    <t>122-60-1</t>
  </si>
  <si>
    <t>1,2-Epoxy-3-phenoxypropane</t>
  </si>
  <si>
    <t>Phenylhydrazine and its salts</t>
  </si>
  <si>
    <t>Phenylhydrazine hydrochloride</t>
  </si>
  <si>
    <t>27140-08-5</t>
  </si>
  <si>
    <t>Phenylhydrazinium chloride</t>
  </si>
  <si>
    <t>59-88-1</t>
  </si>
  <si>
    <t>Phenylhydrazinium sulphate</t>
  </si>
  <si>
    <t>52033-74-6</t>
  </si>
  <si>
    <t>Phenylphosphine</t>
  </si>
  <si>
    <t>638-21-1</t>
  </si>
  <si>
    <t>PhIP (2-Amino-1-methyl-6-phenylimidazo[4,5-b]pyridine)</t>
  </si>
  <si>
    <t>105650-23-5</t>
  </si>
  <si>
    <t>Phorate</t>
  </si>
  <si>
    <t>298-02-2</t>
  </si>
  <si>
    <t>Phosgene</t>
  </si>
  <si>
    <t>75-44-5</t>
  </si>
  <si>
    <t>Carbonyl dichloride</t>
  </si>
  <si>
    <t>Phosmet (Imidan)</t>
  </si>
  <si>
    <t>732-11-6</t>
  </si>
  <si>
    <t>Phosphine</t>
  </si>
  <si>
    <t>7803-51-2</t>
  </si>
  <si>
    <t>Hematotoxicity; Hepatotoxicity and Digestive System Toxicity; Nephrotoxicity and Other Toxicity to the Urinary System; Neurotoxicity; Respiratory Toxicity</t>
  </si>
  <si>
    <t>Phosphine oxide, (butylphenyl)bis(2,6-dichlorobenzoyl)-</t>
  </si>
  <si>
    <t>117310-64-2</t>
  </si>
  <si>
    <t>Phosphonic acid, [[3,5-bis(1,1-dimethylethyl) -4-hydroxyphenyl]methyl]-, monoethyl ester, calcium salt (2:1)</t>
  </si>
  <si>
    <t>65140-91-2</t>
  </si>
  <si>
    <t>Phosphonic acid, perfluoro-C6-12-alkyl derivs.</t>
  </si>
  <si>
    <t>68412-68-0</t>
  </si>
  <si>
    <t>Phosphonium, triphenyl(phenylmethyl)-, 1,1,2,2,3,3,4,4,5,5,6,6,6-tridecafluoro-1-hexanesulfonate (1:1)</t>
  </si>
  <si>
    <t>1000597-52-3</t>
  </si>
  <si>
    <t>Phosphonium, triphenyl(phenylmethyl)-, salt with 4,4'-[2,2,2-trifluoro-1-( trifluoromethyl)ethylidene]bis[phenol] (1:1)</t>
  </si>
  <si>
    <t>75768-65-9</t>
  </si>
  <si>
    <t>Phosphoric acid</t>
  </si>
  <si>
    <t>7664-38-2</t>
  </si>
  <si>
    <t>Phosphoric acid, calcium nickel salt</t>
  </si>
  <si>
    <t>17169-61-8</t>
  </si>
  <si>
    <t>Phosphorous acid, (1-methylethylidene)di-4,1-phenylene tetrakis[(3-ethyl-3-oxetanyl)methyl] ester</t>
  </si>
  <si>
    <t>53184-75-1</t>
  </si>
  <si>
    <t>Phosphorus</t>
  </si>
  <si>
    <t>7723-14-0</t>
  </si>
  <si>
    <t>Environmental tox; Respiratory Toxicity</t>
  </si>
  <si>
    <t>CA TACs; CWA 303(d)</t>
  </si>
  <si>
    <t>Phosphorus-32, as phosphate</t>
  </si>
  <si>
    <t>14596-37-3</t>
  </si>
  <si>
    <t>Phthalic anhydride</t>
  </si>
  <si>
    <t>85-44-9</t>
  </si>
  <si>
    <t>Dermatotoxicity; Respiratory Toxicity</t>
  </si>
  <si>
    <t>Picloram</t>
  </si>
  <si>
    <t>1918-02-1</t>
  </si>
  <si>
    <t>Pimozide</t>
  </si>
  <si>
    <t>2062-78-4</t>
  </si>
  <si>
    <t>Bioaccumulation; Developmental Toxicity; Environmental Persistence; Environmental tox; Reproductive Toxicity</t>
  </si>
  <si>
    <t>Pioglitazone</t>
  </si>
  <si>
    <t>111025-46-8</t>
  </si>
  <si>
    <t>Piperazine</t>
  </si>
  <si>
    <t>110-85-0</t>
  </si>
  <si>
    <t>Piperazine dihydrochloride</t>
  </si>
  <si>
    <t>142-64-3</t>
  </si>
  <si>
    <t>Piperazine hydrochloride</t>
  </si>
  <si>
    <t>6094-40-2</t>
  </si>
  <si>
    <t>Piperazine phosphate</t>
  </si>
  <si>
    <t>1951-97-9</t>
  </si>
  <si>
    <t>Pipobroman</t>
  </si>
  <si>
    <t>54-91-1</t>
  </si>
  <si>
    <t>Pirimicarb</t>
  </si>
  <si>
    <t>23103-98-2</t>
  </si>
  <si>
    <t>Pirimiphos-methyl</t>
  </si>
  <si>
    <t>29232-93-7</t>
  </si>
  <si>
    <t>p-isononylphenol</t>
  </si>
  <si>
    <t>26543-97-5</t>
  </si>
  <si>
    <t>Pitch</t>
  </si>
  <si>
    <t>61789-60-4</t>
  </si>
  <si>
    <t>Pitch, coal tar (and related residues, fractions, and distillatates)</t>
  </si>
  <si>
    <t>65996-93-2</t>
  </si>
  <si>
    <t>EC Annex VI CMRs - Cat. 1A; EC Annex VI CMRs - Cat. 1B; EC PBTs; IARC Carcinogens - 1</t>
  </si>
  <si>
    <t>Pitch, coal tar, high-temp., heat-treated</t>
  </si>
  <si>
    <t>121575-60-8</t>
  </si>
  <si>
    <t>Pitch, coal tar, high-temp., secondary</t>
  </si>
  <si>
    <t>94114-13-3</t>
  </si>
  <si>
    <t>Pitch, coal tar, low-temp</t>
  </si>
  <si>
    <t>90669-57-1</t>
  </si>
  <si>
    <t>Pitch, coal tar, low-temp., heat-treated</t>
  </si>
  <si>
    <t>90669-58-2</t>
  </si>
  <si>
    <t>Pitch, coal tar, low-temp., oxidized</t>
  </si>
  <si>
    <t>90669-59-3</t>
  </si>
  <si>
    <t>Pitch, coal tar-petroleum</t>
  </si>
  <si>
    <t>68187-57-5</t>
  </si>
  <si>
    <t>Pitches, Coal tar</t>
  </si>
  <si>
    <t>Plicamycin</t>
  </si>
  <si>
    <t>18378-89-7</t>
  </si>
  <si>
    <t>Plutonium</t>
  </si>
  <si>
    <t>7440-07-5</t>
  </si>
  <si>
    <t>p-Nitrosodiphenylamine</t>
  </si>
  <si>
    <t>156-10-5</t>
  </si>
  <si>
    <t>p-nonylphenol</t>
  </si>
  <si>
    <t>104-40-5</t>
  </si>
  <si>
    <t>Poligeenan</t>
  </si>
  <si>
    <t>53973-98-1</t>
  </si>
  <si>
    <t>Polygeenan; Hydrolyzed Carrageenan; Carrageenan, degraded</t>
  </si>
  <si>
    <t>Polybrominated biphenyls (PBBs)</t>
  </si>
  <si>
    <t>Polychlorinated biphenyl (PCB) congeners</t>
  </si>
  <si>
    <t>1336-36-3</t>
  </si>
  <si>
    <t>Polychlorinated biphenyls (containing 60 or more percent chlorine by molecular weight)</t>
  </si>
  <si>
    <t>Polychlorinated dibenzo-p-dioxins (PCDDs)</t>
  </si>
  <si>
    <t>136677-09-3</t>
  </si>
  <si>
    <t>CA TACs; OSPAR Priority Action Part A; Prop 65</t>
  </si>
  <si>
    <t>Polychlorinated dibenzo-p-furans (PCDFs) and Furan Compounds</t>
  </si>
  <si>
    <t>136677-10-6</t>
  </si>
  <si>
    <t>Polychlorophenols and their sodium salts (mixed exposures)</t>
  </si>
  <si>
    <t>Polycyclic Aromatic Compounds (PACs)</t>
  </si>
  <si>
    <t>130498-29-2</t>
  </si>
  <si>
    <t>CWA 303(d); OSPAR Priority Action Part A; US EPA NWMP PBTs; US EPA TRI PBTs</t>
  </si>
  <si>
    <t>Polycyclic Aromatic Hydrocarbons (PAHs)</t>
  </si>
  <si>
    <t>Polycyclic Organic Matter</t>
  </si>
  <si>
    <t>Polyethylene glycol p-(1,1,3,3-tetramethylbutyl)phenyl ether</t>
  </si>
  <si>
    <t>9002-93-1</t>
  </si>
  <si>
    <t>polymeric methylene diphenyl diisocyanate</t>
  </si>
  <si>
    <t>9016-87-9</t>
  </si>
  <si>
    <t>Polyquaternium 42</t>
  </si>
  <si>
    <t>Polyquaternium compounds (Polyquats)</t>
  </si>
  <si>
    <t>Ponceau 3R</t>
  </si>
  <si>
    <t>3564-09-8</t>
  </si>
  <si>
    <t>Aka502</t>
  </si>
  <si>
    <t>Ponceau MX</t>
  </si>
  <si>
    <t>3761-53-3</t>
  </si>
  <si>
    <t>Aka503</t>
  </si>
  <si>
    <t>183196-57-8</t>
  </si>
  <si>
    <t>Potassium bromate</t>
  </si>
  <si>
    <t>7758-01-2</t>
  </si>
  <si>
    <t>Potassium chromate</t>
  </si>
  <si>
    <t>7789-00-6</t>
  </si>
  <si>
    <t>Potassium cyanide</t>
  </si>
  <si>
    <t>151-50-8</t>
  </si>
  <si>
    <t>Potassium dichromate</t>
  </si>
  <si>
    <t>7778-50-9</t>
  </si>
  <si>
    <t>Potassium dimethyldithiocarbamate</t>
  </si>
  <si>
    <t>128-03-0</t>
  </si>
  <si>
    <t>Potassium silver cyanide</t>
  </si>
  <si>
    <t>506-61-6</t>
  </si>
  <si>
    <t>p-Phenylenediamine</t>
  </si>
  <si>
    <t>106-50-3</t>
  </si>
  <si>
    <t>Prallethrin</t>
  </si>
  <si>
    <t>23031-36-9</t>
  </si>
  <si>
    <t>Pravastatin sodium</t>
  </si>
  <si>
    <t>81131-70-6</t>
  </si>
  <si>
    <t>Prednisolone sodium phosphate</t>
  </si>
  <si>
    <t>125-02-0</t>
  </si>
  <si>
    <t>Primidone</t>
  </si>
  <si>
    <t>125-33-7</t>
  </si>
  <si>
    <t>Procarbazine</t>
  </si>
  <si>
    <t>671-16-9</t>
  </si>
  <si>
    <t>Procarbazine hydrochloride</t>
  </si>
  <si>
    <t>366-70-1</t>
  </si>
  <si>
    <t>Procymidone</t>
  </si>
  <si>
    <t>32809-16-8</t>
  </si>
  <si>
    <t>Progesterone</t>
  </si>
  <si>
    <t>57-83-0</t>
  </si>
  <si>
    <t>Prometryn</t>
  </si>
  <si>
    <t>7287-19-6</t>
  </si>
  <si>
    <t>Pronamide</t>
  </si>
  <si>
    <t>23950-58-5</t>
  </si>
  <si>
    <t>Propachlor</t>
  </si>
  <si>
    <t>1918-16-7</t>
  </si>
  <si>
    <t>Carcinogenicity; Hepatotoxicity and Digestive System Toxicity; Other Toxicological Hazard Traits</t>
  </si>
  <si>
    <t>Propanamide,N-[5-[bis[2-(acetyloxy)ethyl]amino]-2-[(2-chloro-4-nitrophenyl)azo]phenyl]-(9CI)</t>
  </si>
  <si>
    <t>26850-12-4</t>
  </si>
  <si>
    <t>Propanedinitrile, [[1,2,3,4-tetrahydro-2,2, 4-trimethyl-1-[2-[[(phenylamino)carbonyl]oxy]ethyl ]-6-quinolinyl]methylene]-</t>
  </si>
  <si>
    <t>63467-19-6</t>
  </si>
  <si>
    <t>Propanedinitrile, 2-[[4-[2-(2-cyclohexylphenoxy)ethyl-ethyl-amino]-2-methyl-phenyl]methylene]propanedinitrile</t>
  </si>
  <si>
    <t>54079-60-6</t>
  </si>
  <si>
    <t>Propanedinitrile,[[4-[[2-(4-cyclohexylphenoxy)ethyl]ethylamino]-2-methylphenyl]methylene]- (9CI)</t>
  </si>
  <si>
    <t>54079-53-7</t>
  </si>
  <si>
    <t>Propanenitrile, 3-[[2-(acetyloxy)ethyl][4- [(2,6-dichloro-4-nitrophenyl)azo]phenyl]amino]-</t>
  </si>
  <si>
    <t>5261-31-4</t>
  </si>
  <si>
    <t>Propanenitrile, 3-[[2-(acetyloxy)ethyl][4- [(2-chloro-4-nitrophenyl)azo]-3-methylphenyl]amino ]-</t>
  </si>
  <si>
    <t>68516-64-3</t>
  </si>
  <si>
    <t>Propanenitrile, 3-[[2-(acetyloxy)ethyl][4- [(5,6-dichloro-2-benzothiazolyl) azo] phenyl]amino ]-</t>
  </si>
  <si>
    <t>33979-43-0</t>
  </si>
  <si>
    <t>Propanenitrile, 3-[[2-(acetyloxy)ethyl][4- [(6,7-dichloro-2-benzothiazolyl)azo]phenyl]amino ]-</t>
  </si>
  <si>
    <t>127126-02-7</t>
  </si>
  <si>
    <t>Propanenitrile, 3-[[4-[(2,6-dibromo-4-nitrophenyl) azo]phenyl]ethylamino]-</t>
  </si>
  <si>
    <t>55281-26-0</t>
  </si>
  <si>
    <t>Propanenitrile, 3-[[4-[(4,6-dibromo-2-benzothiazolyl) azo]phenyl]ethylamino]-</t>
  </si>
  <si>
    <t>28824-41-1</t>
  </si>
  <si>
    <t>Propanenitrile, 3-[[4-[(4-nitrophenyl)azo] phenyl][2-[[(phenylamino)carbonyl]oxy]ethyl]amino ]-</t>
  </si>
  <si>
    <t>15958-27-7</t>
  </si>
  <si>
    <t>Propanenitrile, 3-[[4-[(5,6-dichloro-2-benzothiazolyl) azo]phenyl]ethylamino]-</t>
  </si>
  <si>
    <t>25176-89-0</t>
  </si>
  <si>
    <t>Propanenitrile, 3-[[4-[(5,6-dichloro-2-benzothiazolyl) azo]phenyl]methylamino]-</t>
  </si>
  <si>
    <t>41362-82-7</t>
  </si>
  <si>
    <t>Propanenitrile, 3-[[4-[(6,7-dichloro-2-benzothiazolyl) azo]phenyl]ethylamino]-</t>
  </si>
  <si>
    <t>25150-28-1</t>
  </si>
  <si>
    <t>Propanenitrile, 3-[4-[(5-nitro-2-thiazolyl) azo](2-phenylethyl)amino]-</t>
  </si>
  <si>
    <t>19745-44-9</t>
  </si>
  <si>
    <t>Propanenitrile, 3-[ethyl[3-methyl-4-[(6-nitro- 2-benzothiazolyl)azo]phenyl]amino]-</t>
  </si>
  <si>
    <t>16586-42-8</t>
  </si>
  <si>
    <t>Propanil (DCPA mono- and di-acid degrad)</t>
  </si>
  <si>
    <t>709-98-8</t>
  </si>
  <si>
    <t>Propargite</t>
  </si>
  <si>
    <t>2312-35-8</t>
  </si>
  <si>
    <t>Propazine</t>
  </si>
  <si>
    <t>139-40-2</t>
  </si>
  <si>
    <t>Propiconazole</t>
  </si>
  <si>
    <t>60207-90-1</t>
  </si>
  <si>
    <t>Propionaldehyde</t>
  </si>
  <si>
    <t>123-38-6</t>
  </si>
  <si>
    <t>Propoxur</t>
  </si>
  <si>
    <t>114-26-1</t>
  </si>
  <si>
    <t>Baygon</t>
  </si>
  <si>
    <t>Propylene</t>
  </si>
  <si>
    <t>115-07-1</t>
  </si>
  <si>
    <t>Propylene glycol mono-t-butyl ether</t>
  </si>
  <si>
    <t>57018-52-7</t>
  </si>
  <si>
    <t>1-tert-Butoxypropan-2-ol</t>
  </si>
  <si>
    <t>Propylene oxide</t>
  </si>
  <si>
    <t>75-56-9</t>
  </si>
  <si>
    <t>Propylene thiourea</t>
  </si>
  <si>
    <t>2122-19-2</t>
  </si>
  <si>
    <t>Propyleneglycol monomethyl ether</t>
  </si>
  <si>
    <t>107-98-2</t>
  </si>
  <si>
    <t>Methoxyisopropanol</t>
  </si>
  <si>
    <t>Propylthiouracil</t>
  </si>
  <si>
    <t>51-52-5</t>
  </si>
  <si>
    <t>Pulegone</t>
  </si>
  <si>
    <t>89-82-7</t>
  </si>
  <si>
    <t>Pymetrozine</t>
  </si>
  <si>
    <t>123312-89-0</t>
  </si>
  <si>
    <t>Pyrene</t>
  </si>
  <si>
    <t>129-00-0</t>
  </si>
  <si>
    <t>Pyrethrin 1</t>
  </si>
  <si>
    <t>121-21-1</t>
  </si>
  <si>
    <t>Carcinogenicity; Developmental Toxicity; Endocrine Toxicity; Reproductive Toxicity</t>
  </si>
  <si>
    <t>Pyrethrins and Pyrethroids</t>
  </si>
  <si>
    <t>Pyridine</t>
  </si>
  <si>
    <t>110-86-1</t>
  </si>
  <si>
    <t>ATSDR Neurotoxicants; IARC Carcinogens - 2B; Prop 65</t>
  </si>
  <si>
    <t>Pyridine, 2-[3-(3-chlorophenyl)propyl]-</t>
  </si>
  <si>
    <t>101200-53-7</t>
  </si>
  <si>
    <t>Pyridine, 4-(3-chloro-5-propylphenyl)-</t>
  </si>
  <si>
    <t>73398-86-4</t>
  </si>
  <si>
    <t>Pyridine, 4-(4-chloro-3-propylphenyl)-</t>
  </si>
  <si>
    <t>73398-87-5</t>
  </si>
  <si>
    <t>Pyridine, alkyl derivs.</t>
  </si>
  <si>
    <t>68391-11-7</t>
  </si>
  <si>
    <t>Pyridinium, 1-[2-[[4-[(2-chloro-4-nitrophenyl) azo]phenyl]ethylamino]ethyl]-, acetate</t>
  </si>
  <si>
    <t>59709-10-3</t>
  </si>
  <si>
    <t>Pyrimethamine</t>
  </si>
  <si>
    <t>58-14-0</t>
  </si>
  <si>
    <t>Pyrithione zinc</t>
  </si>
  <si>
    <t>13463-41-7</t>
  </si>
  <si>
    <t>Zinc Pyrithione</t>
  </si>
  <si>
    <t>QA Herbicides</t>
  </si>
  <si>
    <t>Quaternary Ammonium Compounds (QACs)</t>
  </si>
  <si>
    <t>Quaternary Ammonium Herbicides and Pesticides</t>
  </si>
  <si>
    <t>Quaternium 15</t>
  </si>
  <si>
    <t>Quaternium 18</t>
  </si>
  <si>
    <t>61789-80-8</t>
  </si>
  <si>
    <t>Quaternium 24</t>
  </si>
  <si>
    <t>32426-11-2</t>
  </si>
  <si>
    <t>Quaternium 34</t>
  </si>
  <si>
    <t>61789-77-3</t>
  </si>
  <si>
    <t>Quazepam</t>
  </si>
  <si>
    <t>36735-22-5</t>
  </si>
  <si>
    <t>quinolin-8-ol</t>
  </si>
  <si>
    <t>148-24-3</t>
  </si>
  <si>
    <t>8-hydroxyquinoline; Oxyquinoline</t>
  </si>
  <si>
    <t>Quinoline and its strong acid salts</t>
  </si>
  <si>
    <t>CA TACs; EC Annex VI CMRs - Cat. 1B; IARC Carcinogens - 2B; IRIS Carcinogens - B2; Prop 65</t>
  </si>
  <si>
    <t>Quinone</t>
  </si>
  <si>
    <t>106-51-4</t>
  </si>
  <si>
    <t>Quizalofop-ethyl</t>
  </si>
  <si>
    <t>76578-14-8</t>
  </si>
  <si>
    <t>R-1-chloro-2,3-epoxypropane</t>
  </si>
  <si>
    <t>51594-55-9</t>
  </si>
  <si>
    <t>R-2,3-epoxy-1-propanol</t>
  </si>
  <si>
    <t>57044-25-4</t>
  </si>
  <si>
    <t>Radioactivity, Gross Alpha</t>
  </si>
  <si>
    <t>Radioactivity, Gross Beta</t>
  </si>
  <si>
    <t>Radionuclides</t>
  </si>
  <si>
    <t>Radionuclides (including radon)</t>
  </si>
  <si>
    <t>Carcinogenicity; Nephrotoxicity and Other Toxicity to the Urinary System; Respiratory Toxicity</t>
  </si>
  <si>
    <t>Radium isotopes and decay products</t>
  </si>
  <si>
    <t>7440-14-4</t>
  </si>
  <si>
    <t>Radium-224 and its decay products</t>
  </si>
  <si>
    <t>13233-32-4</t>
  </si>
  <si>
    <t>Radium-226 and its decay products</t>
  </si>
  <si>
    <t>13982-63-3</t>
  </si>
  <si>
    <t>Radium-226 plus Radium-228</t>
  </si>
  <si>
    <t>Radium-228 and its decay products</t>
  </si>
  <si>
    <t>15262-20-1</t>
  </si>
  <si>
    <t>Radon-222 and its decay products</t>
  </si>
  <si>
    <t>10043-92-2</t>
  </si>
  <si>
    <t>Raffinates (petroleum), catalytic reformer ethylene glycol-water countercurrent exts.</t>
  </si>
  <si>
    <t>68410-71-9</t>
  </si>
  <si>
    <t>Raffinates (petroleum), reformer, Lurgi unit-sepd.</t>
  </si>
  <si>
    <t>68425-35-4</t>
  </si>
  <si>
    <t>Raffinates (petroleum), sorption process</t>
  </si>
  <si>
    <t>64741-85-1</t>
  </si>
  <si>
    <t>Raffinates (petroleum), steam-cracked C4 fraction cuprous ammonium acetate extn., C3-5 and C3-5 unsatd., butadiene-free</t>
  </si>
  <si>
    <t>97722-19-5</t>
  </si>
  <si>
    <t>RDX (Cyclonite)</t>
  </si>
  <si>
    <t>121-82-4</t>
  </si>
  <si>
    <t>Reaction products of 1,3,4-thiadiazolidine-2,5-dithione, formaldehyde and 4-heptylphenol, branched and linear (RP-HP)</t>
  </si>
  <si>
    <t>[formaldehyde released from 3,3'-methylenebis [5-methyloxazolidine]; formaldehyde released from oxazolidin]; [MBO]</t>
  </si>
  <si>
    <t>[formaldehyde released from a,a,a-trimethyl- 1,3,5-triazine-1,3,5 (2H,4H,6H)-triethanol]; [HPT]</t>
  </si>
  <si>
    <t>Reserpine</t>
  </si>
  <si>
    <t>50-55-5</t>
  </si>
  <si>
    <t>Residual (heavy) fuel oils</t>
  </si>
  <si>
    <t>Residual oils (petroleum)</t>
  </si>
  <si>
    <t>93821-66-0</t>
  </si>
  <si>
    <t>Residual oils (petroleum), carbon-treated solvent-dewaxed</t>
  </si>
  <si>
    <t>100684-37-5</t>
  </si>
  <si>
    <t>Residual oils (petroleum), catalytic dewaxed</t>
  </si>
  <si>
    <t>91770-57-9</t>
  </si>
  <si>
    <t>Residual oils (petroleum), clay-treated</t>
  </si>
  <si>
    <t>64742-41-2</t>
  </si>
  <si>
    <t>Residual oils (petroleum), clay-treated solvent-dewaxed</t>
  </si>
  <si>
    <t>100684-38-6</t>
  </si>
  <si>
    <t>Residual oils (petroleum), deisobutanizer tower</t>
  </si>
  <si>
    <t>68478-16-0</t>
  </si>
  <si>
    <t>Residual oils (petroleum), hydrocracked acid-treated solvent-dewaxed</t>
  </si>
  <si>
    <t>92061-86-4</t>
  </si>
  <si>
    <t>Residual oils (petroleum), hydrotreated</t>
  </si>
  <si>
    <t>64742-57-0</t>
  </si>
  <si>
    <t>Residual oils (petroleum), hydrotreated solvent dewaxed</t>
  </si>
  <si>
    <t>90669-74-2</t>
  </si>
  <si>
    <t>Residual oils (petroleum), solvent deasphalted</t>
  </si>
  <si>
    <t>64741-95-3</t>
  </si>
  <si>
    <t>Residual oils (petroleum), solvent-dewaxed</t>
  </si>
  <si>
    <t>64742-62-7</t>
  </si>
  <si>
    <t>Residual oils (petroleum,) solvent-refined</t>
  </si>
  <si>
    <t>64742-01-4</t>
  </si>
  <si>
    <t>Residues (coal tar), anthracene oil distn.</t>
  </si>
  <si>
    <t>92061-92-2</t>
  </si>
  <si>
    <t>Residues (coal tar), creosote oil distn.</t>
  </si>
  <si>
    <t>92061-93-3</t>
  </si>
  <si>
    <t>Residues (coal tar), pitch distn.</t>
  </si>
  <si>
    <t>92061-94-4</t>
  </si>
  <si>
    <t>Residues (coal), liq. solvent extn.</t>
  </si>
  <si>
    <t>94114-46-2</t>
  </si>
  <si>
    <t>Residues (oil sand), atm. tower</t>
  </si>
  <si>
    <t>128683-35-2</t>
  </si>
  <si>
    <t>Residues (petroleum), alkylation splitter, C4-rich</t>
  </si>
  <si>
    <t>68513-66-6</t>
  </si>
  <si>
    <t>Residues (petroleum), atm. tower</t>
  </si>
  <si>
    <t>64741-45-3</t>
  </si>
  <si>
    <t>Residues (petroleum), atm. tower, light</t>
  </si>
  <si>
    <t>70592-79-9</t>
  </si>
  <si>
    <t>Residues (petroleum), atmospheric</t>
  </si>
  <si>
    <t>68333-22-2</t>
  </si>
  <si>
    <t>Residues (petroleum), butane splitter bottoms</t>
  </si>
  <si>
    <t>68478-12-6</t>
  </si>
  <si>
    <t>Residues (petroleum), C6-8 catalytic reformer</t>
  </si>
  <si>
    <t>68478-15-9</t>
  </si>
  <si>
    <t>Residues (petroleum), catalytic cracking</t>
  </si>
  <si>
    <t>92061-97-7</t>
  </si>
  <si>
    <t>Residues (petroleum), catalytic reformer fractionator</t>
  </si>
  <si>
    <t>64741-67-9</t>
  </si>
  <si>
    <t>Residues (petroleum), catalytic reformer fractionator residue distn.</t>
  </si>
  <si>
    <t>68478-13-7</t>
  </si>
  <si>
    <t>Residues (petroleum), coker scrubber, Condensed-ring-arom.-contg.</t>
  </si>
  <si>
    <t>68783-13-1</t>
  </si>
  <si>
    <t>Residues (petroleum), heavy coker and light vacuum</t>
  </si>
  <si>
    <t>68512-61-8</t>
  </si>
  <si>
    <t>Residues (petroleum), heavy coker gas oil and vacuum gas oil</t>
  </si>
  <si>
    <t>68478-17-1</t>
  </si>
  <si>
    <t>Residues (petroleum), hydrocracked</t>
  </si>
  <si>
    <t>64741-75-9</t>
  </si>
  <si>
    <t>Residues (petroleum), hydrodesulfurized atmospheric tower</t>
  </si>
  <si>
    <t>64742-78-5</t>
  </si>
  <si>
    <t>Residues (petroleum), hydrogenated steam-cracked naphtha</t>
  </si>
  <si>
    <t>92062-00-5</t>
  </si>
  <si>
    <t>Residues (petroleum), light vacuum</t>
  </si>
  <si>
    <t>68512-62-9</t>
  </si>
  <si>
    <t>Residues (petroleum), steam-cracked</t>
  </si>
  <si>
    <t>64742-90-1</t>
  </si>
  <si>
    <t>Residues (petroleum), steam-cracked heat-soaked naphtha</t>
  </si>
  <si>
    <t>93763-85-0</t>
  </si>
  <si>
    <t>Residues (petroleum), steam-cracked light</t>
  </si>
  <si>
    <t>68513-69-9</t>
  </si>
  <si>
    <t>Residues (petroleum), steam-cracked light, arom.</t>
  </si>
  <si>
    <t>102110-55-4</t>
  </si>
  <si>
    <t>Residues (petroleum), steam-cracked naphtha distn.</t>
  </si>
  <si>
    <t>92062-04-9</t>
  </si>
  <si>
    <t>Residues (petroleum), steam-cracked, distillates</t>
  </si>
  <si>
    <t>90669-75-3</t>
  </si>
  <si>
    <t>Residues (petroleum), steam-cracked, resinous</t>
  </si>
  <si>
    <t>68955-36-2</t>
  </si>
  <si>
    <t>Residues (petroleum), thermal cracked</t>
  </si>
  <si>
    <t>64741-80-6</t>
  </si>
  <si>
    <t>Residues (petroleum), topping plant, low-sulfur</t>
  </si>
  <si>
    <t>68607-30-7</t>
  </si>
  <si>
    <t>Residues (petroleum), vacuum, hydrocracked, naphtha fraction</t>
  </si>
  <si>
    <t>129893-11-4</t>
  </si>
  <si>
    <t>Residues (petroleum), vacuum, light</t>
  </si>
  <si>
    <t>90669-76-4</t>
  </si>
  <si>
    <t>Residues, steam cracked, thermally treated</t>
  </si>
  <si>
    <t>98219-64-8</t>
  </si>
  <si>
    <t>Resin acids and Rosin acids, fumarated, barium salts</t>
  </si>
  <si>
    <t>124751-15-1</t>
  </si>
  <si>
    <t>Resin acids and Rosin acids, hydrogenated, esters with glycerol</t>
  </si>
  <si>
    <t>65997-13-9</t>
  </si>
  <si>
    <t>Resin acids and Rosin acids, hydrogenated, esters with pentaerythritol</t>
  </si>
  <si>
    <t>64365-17-9</t>
  </si>
  <si>
    <t>Pentaerythrityl Hydrogenated Rosinate</t>
  </si>
  <si>
    <t>Resin acids and Rosin acids, hydrogenated, esters with triethylene glycol</t>
  </si>
  <si>
    <t>68648-53-3</t>
  </si>
  <si>
    <t>Resmethrin</t>
  </si>
  <si>
    <t>10453-86-8</t>
  </si>
  <si>
    <t>Carcinogenicity; Developmental Toxicity; Endocrine Toxicity; Environmental tox; Reproductive Toxicity</t>
  </si>
  <si>
    <t>CECBP - Priority Chemicals; CWA 303(d); Prop 65</t>
  </si>
  <si>
    <t>Resorcinol bis(diphenyl phosphate)</t>
  </si>
  <si>
    <t>57583-54-7</t>
  </si>
  <si>
    <t>Hepatotoxicity and Digestive System Toxicity; Reproductive Toxicity</t>
  </si>
  <si>
    <t>Retinol/retinyl esters, when in daily dosages in excess of 10,000 IU, or 3,000 retinol equivalents.</t>
  </si>
  <si>
    <t>Retinol; Retinol palmitate; Vitamin A; Vitamin A palmitate; All-trans retinoic acid; Retinyl acetate; Acetic acid, retinyl ester; Retinol palmitate</t>
  </si>
  <si>
    <t>Ribavirin</t>
  </si>
  <si>
    <t>36791-04-5</t>
  </si>
  <si>
    <t>Riddelliine</t>
  </si>
  <si>
    <t>23246-96-0</t>
  </si>
  <si>
    <t>Rifampin</t>
  </si>
  <si>
    <t>13292-46-1</t>
  </si>
  <si>
    <t>Ronnel</t>
  </si>
  <si>
    <t>299-84-3</t>
  </si>
  <si>
    <t>Rosin, hydrogenated</t>
  </si>
  <si>
    <t>65997-06-0</t>
  </si>
  <si>
    <t>Safrole</t>
  </si>
  <si>
    <t>94-59-7</t>
  </si>
  <si>
    <t>5-(2-propenyl)-1,3-benzodioxole</t>
  </si>
  <si>
    <t>Salts of 3,3'-dimethylbenzidine</t>
  </si>
  <si>
    <t>64969-36-4</t>
  </si>
  <si>
    <t>Salts of 4,4'-bi-o-toluidine</t>
  </si>
  <si>
    <t>74753-18-7</t>
  </si>
  <si>
    <t>salts of 4,4'-oxydianiline</t>
  </si>
  <si>
    <t>salts of 4,4'-Thiodianiline</t>
  </si>
  <si>
    <t>sec-Butylbenzene</t>
  </si>
  <si>
    <t>135-98-8</t>
  </si>
  <si>
    <t>Secobarbital sodium</t>
  </si>
  <si>
    <t>309-43-3</t>
  </si>
  <si>
    <t>Sedaxane</t>
  </si>
  <si>
    <t>874967-67-6</t>
  </si>
  <si>
    <t>Selenium sulfide</t>
  </si>
  <si>
    <t>7446-34-6</t>
  </si>
  <si>
    <t>Sermorelin acetate</t>
  </si>
  <si>
    <t>Shale oils</t>
  </si>
  <si>
    <t>68308-34-9</t>
  </si>
  <si>
    <t>Silanamine, 1,1,1-trimethyl-N-(trimethylsilyl)-, reaction products with ammonia, octamethylcyclotetrasiloxane and silica</t>
  </si>
  <si>
    <t>68937-51-9</t>
  </si>
  <si>
    <t>Silica, crystalline (airborne particles of respirable size)</t>
  </si>
  <si>
    <t>14464-46-1; 14808-60-7; 15468-32-3; 7631-86-9</t>
  </si>
  <si>
    <t>Quartz; Quartz Powder</t>
  </si>
  <si>
    <t>Silicic acid, Lead nickel salt</t>
  </si>
  <si>
    <t>68130-19-8</t>
  </si>
  <si>
    <t>Silicic acid, nickel salt</t>
  </si>
  <si>
    <t>37321-15-6</t>
  </si>
  <si>
    <t>Silicon carbide fibres (with diameter &lt; 3 µm, length &gt; 5 µm and aspect ratio = 3:1)</t>
  </si>
  <si>
    <t>409-21-2</t>
  </si>
  <si>
    <t>Silicon Carbide</t>
  </si>
  <si>
    <t>Silicon carbide, fibrous</t>
  </si>
  <si>
    <t>308076-74-6</t>
  </si>
  <si>
    <t>Siloxanes and Silicones, 3-cyanopropyl Me, di-Me (and similar siloxanes)</t>
  </si>
  <si>
    <t>68938-51-2</t>
  </si>
  <si>
    <t>Siloxanes and Silicones, di-Me, hydrogen-terminated</t>
  </si>
  <si>
    <t>70900-21-9</t>
  </si>
  <si>
    <t>Bis-Hydrogen Dimethicone; Hydrogen Dimethicone</t>
  </si>
  <si>
    <t>Siloxanes and Silicones, di-Me, reaction products with Me hydrogen siloxanes and 1,1,3,3-tetramethyldisiloxane</t>
  </si>
  <si>
    <t>69430-47-3</t>
  </si>
  <si>
    <t>Siloxanes and Silicones, Me 3,3,3-trifluoropropyl, Me vinyl, hydroxy-terminated</t>
  </si>
  <si>
    <t>68952-02-3</t>
  </si>
  <si>
    <t>Silver</t>
  </si>
  <si>
    <t>7440-22-4</t>
  </si>
  <si>
    <t>CI 77820; Colloidal Silver</t>
  </si>
  <si>
    <t>Simazine</t>
  </si>
  <si>
    <t>122-34-9</t>
  </si>
  <si>
    <t>Developmental Toxicity; Other Toxicological Hazard Traits; Reproductive Toxicity</t>
  </si>
  <si>
    <t>Slack wax (petroleum)</t>
  </si>
  <si>
    <t>64742-61-6</t>
  </si>
  <si>
    <t>Slack wax (petroleum), acid-treated</t>
  </si>
  <si>
    <t>90669-77-5</t>
  </si>
  <si>
    <t>Slack wax (petroleum), carbon-treated</t>
  </si>
  <si>
    <t>100684-49-9</t>
  </si>
  <si>
    <t>Slack wax (petroleum), clay-treated</t>
  </si>
  <si>
    <t>90669-78-6</t>
  </si>
  <si>
    <t>Slack wax (petroleum), hydrotreated</t>
  </si>
  <si>
    <t>92062-09-4</t>
  </si>
  <si>
    <t>Slack wax (petroleum), low-melting</t>
  </si>
  <si>
    <t>92062-10-7</t>
  </si>
  <si>
    <t>Slack wax (petroleum), low-melting, carbon-treated</t>
  </si>
  <si>
    <t>97863-04-2</t>
  </si>
  <si>
    <t>Slack wax (petroleum), low-melting, clay-treated</t>
  </si>
  <si>
    <t>97863-05-3</t>
  </si>
  <si>
    <t>Slack wax (petroleum), low-melting, hydrotreated</t>
  </si>
  <si>
    <t>92062-11-8</t>
  </si>
  <si>
    <t>Slack wax (petroleum), low-melting, silicic acid-treated</t>
  </si>
  <si>
    <t>97863-06-4</t>
  </si>
  <si>
    <t>Slimes and sludges, copper electrolyte refining, decopperised</t>
  </si>
  <si>
    <t>94551-87-8</t>
  </si>
  <si>
    <t>Slimes and sludges, copper electrolytic refining, decopperised, nickel sulfate</t>
  </si>
  <si>
    <t>92129-57-2</t>
  </si>
  <si>
    <t>Sodium</t>
  </si>
  <si>
    <t>7440-23-5</t>
  </si>
  <si>
    <t>Sodium chromate</t>
  </si>
  <si>
    <t>7775-11-3</t>
  </si>
  <si>
    <t>Sodium cyanide</t>
  </si>
  <si>
    <t>143-33-9</t>
  </si>
  <si>
    <t>Sodium dichromate</t>
  </si>
  <si>
    <t>10588-01-9</t>
  </si>
  <si>
    <t>Sodium dimethyldithiocarbamate</t>
  </si>
  <si>
    <t>128-04-1</t>
  </si>
  <si>
    <t>Sodium fluoroacetate</t>
  </si>
  <si>
    <t>62-74-8</t>
  </si>
  <si>
    <t>Sodium hydroxide</t>
  </si>
  <si>
    <t>1310-73-2</t>
  </si>
  <si>
    <t>Sodium N-(hydroxymethyl)glycinate</t>
  </si>
  <si>
    <t>70161-44-3</t>
  </si>
  <si>
    <t>Sodium Hydroxymethylglycinate</t>
  </si>
  <si>
    <t>Sodium perborate</t>
  </si>
  <si>
    <t>15120-21-5</t>
  </si>
  <si>
    <t>Solar Radiation</t>
  </si>
  <si>
    <t>Solvent naphtha (coal)</t>
  </si>
  <si>
    <t>65996-79-4</t>
  </si>
  <si>
    <t>Solvent naphtha (coal), coumarone-styrene contg.</t>
  </si>
  <si>
    <t>85536-19-2</t>
  </si>
  <si>
    <t>Solvent naphtha (coal), light</t>
  </si>
  <si>
    <t>85536-17-0</t>
  </si>
  <si>
    <t>Solvent naphtha (coal), xylene-styrene cut</t>
  </si>
  <si>
    <t>85536-20-5</t>
  </si>
  <si>
    <t>Solvent naphtha (petroleum), hydrotreated light naphthenic</t>
  </si>
  <si>
    <t>92062-15-2</t>
  </si>
  <si>
    <t>Solvent naphtha (petroleum), light aliph.</t>
  </si>
  <si>
    <t>64742-89-8</t>
  </si>
  <si>
    <t>Solvent naphtha (petroleum), light arom.</t>
  </si>
  <si>
    <t>64742-95-6</t>
  </si>
  <si>
    <t>C9-10 Aromatic Hydrocarbons</t>
  </si>
  <si>
    <t>Solvent naphtha (petroleum), light arom., hydrotreated</t>
  </si>
  <si>
    <t>68512-78-7</t>
  </si>
  <si>
    <t>Soots, tars, and Mineral oils (untreated and mildly treated oils and used engine oils)</t>
  </si>
  <si>
    <t>Special Purpose Fibres or Fibers, including Certain Glass Wool Fibers (Inhalable)</t>
  </si>
  <si>
    <t>Spiro[isobenzofuran-1(3H),9'-[9H]xanthen]-3-one, 2',4',5',7'-tetrabromo-3',6'-dihydroxy-(and related compounds)</t>
  </si>
  <si>
    <t>15086-94-9</t>
  </si>
  <si>
    <t>Red 21; Solvent Red 43; Aka223</t>
  </si>
  <si>
    <t>Spiro[isobenzofuran-1(3H),9'-[9H]xanthen]-3-one, 2',4',5',7'-tetrabromo-3',6'-dihydroxy-, lead salt</t>
  </si>
  <si>
    <t>1326-05-2</t>
  </si>
  <si>
    <t>Spiro[isobenzofuran-1(3H),9'-[9H]xanthen]-3-one, 3',6'-bis(diethylamino)-</t>
  </si>
  <si>
    <t>509-34-2</t>
  </si>
  <si>
    <t>Spirodiclofen</t>
  </si>
  <si>
    <t>148477-71-8</t>
  </si>
  <si>
    <t>Spironolactone</t>
  </si>
  <si>
    <t>52-01-7</t>
  </si>
  <si>
    <t>ß-Alanine, N-[4-[(2-bromo-6-chloro-4- nitrophenyl)azo]phenyl]-N-(3-methoxy-3-oxopropyl )-, methyl ester</t>
  </si>
  <si>
    <t>59709-38-5</t>
  </si>
  <si>
    <t>Stannane, [(2-octyl-1,4-dioxo-1,4-butanediyl) bis(oxy)]bis[tributyl-</t>
  </si>
  <si>
    <t>67701-37-5</t>
  </si>
  <si>
    <t>Stannane, fluorotriphenyl-</t>
  </si>
  <si>
    <t>379-52-2</t>
  </si>
  <si>
    <t>Stannane, tributylchloro-</t>
  </si>
  <si>
    <t>1461-22-9</t>
  </si>
  <si>
    <t>Stannane, tributylfluoro-</t>
  </si>
  <si>
    <t>1983-10-4</t>
  </si>
  <si>
    <t>Stanozolol</t>
  </si>
  <si>
    <t>10418-03-8</t>
  </si>
  <si>
    <t>Sterigmatocystin</t>
  </si>
  <si>
    <t>10048-13-2</t>
  </si>
  <si>
    <t>Stoddard solvent</t>
  </si>
  <si>
    <t>8052-41-3</t>
  </si>
  <si>
    <t>Streptomycin sulfate</t>
  </si>
  <si>
    <t>3810-74-0</t>
  </si>
  <si>
    <t>Streptozotocin</t>
  </si>
  <si>
    <t>18883-66-4</t>
  </si>
  <si>
    <t>Streptozocin</t>
  </si>
  <si>
    <t>strong acid salts of 5-Chloro-o-toluidine</t>
  </si>
  <si>
    <t>Strontium chromate</t>
  </si>
  <si>
    <t>7789-06-2</t>
  </si>
  <si>
    <t>Styrene</t>
  </si>
  <si>
    <t>100-42-5</t>
  </si>
  <si>
    <t>Carcinogenicity; Developmental Toxicity; Hepatotoxicity and Digestive System Toxicity; Neurotoxicity; Ocular Toxicity; Reproductive Toxicity; Respiratory Toxicity</t>
  </si>
  <si>
    <t>Styrene oxide</t>
  </si>
  <si>
    <t>96-09-3</t>
  </si>
  <si>
    <t>Styrene-7,8-oxide</t>
  </si>
  <si>
    <t>Carcinogenicity; Dermatotoxicity; Hepatotoxicity and Digestive System Toxicity; Neurotoxicity; Ocular Toxicity; Reproductive Toxicity; Respiratory Toxicity</t>
  </si>
  <si>
    <t>Subtilisin</t>
  </si>
  <si>
    <t>9014-01-1</t>
  </si>
  <si>
    <t>Sulfallate</t>
  </si>
  <si>
    <t>95-06-7</t>
  </si>
  <si>
    <t>Sulfasalazine</t>
  </si>
  <si>
    <t>599-79-1</t>
  </si>
  <si>
    <t>Salicylazosulfapyridine</t>
  </si>
  <si>
    <t>Sulfotepp</t>
  </si>
  <si>
    <t>3689-24-5</t>
  </si>
  <si>
    <t>Sulfur dioxide</t>
  </si>
  <si>
    <t>7446-09-5</t>
  </si>
  <si>
    <t>Developmental Toxicity; Respiratory Toxicity</t>
  </si>
  <si>
    <t>OEHHA RELs; Prop 65</t>
  </si>
  <si>
    <t>Sulfuric Acid</t>
  </si>
  <si>
    <t>7664-93-9</t>
  </si>
  <si>
    <t>Sulindac</t>
  </si>
  <si>
    <t>38194-50-2</t>
  </si>
  <si>
    <t>Sumithrin (d-phenothrin)</t>
  </si>
  <si>
    <t>26002-80-2</t>
  </si>
  <si>
    <t>Sunlamps or Sunbeds, Exposure to</t>
  </si>
  <si>
    <t>Surfactants(MBAS)</t>
  </si>
  <si>
    <t>syn-isomer of Dechlorane Plus</t>
  </si>
  <si>
    <t>135821-03-3</t>
  </si>
  <si>
    <t>1,4:7,10-Dimethanodibenzo[a,e]cyclooctene, 1,2,3,4,7,8,9,10,13,13,14,14-dodecachloro-1,4,4a,5,6,6a,7,10,10a,11,12,12a-dodecahydro-, (1R,4S,4aS,6aR,7R,10S,10aS,12aR)-rel-</t>
  </si>
  <si>
    <t>Tail gas (petroleum), catalytic cracked clarified oil and thermal cracked vacuum residue fractionation reflux drum</t>
  </si>
  <si>
    <t>68478-21-7</t>
  </si>
  <si>
    <t>Tail gas (petroleum), catalytic cracked distillate and catalytic cracked naphtha fractionation absorber</t>
  </si>
  <si>
    <t>68307-98-2</t>
  </si>
  <si>
    <t>Tail gas (petroleum), catalytic cracked distillate and naphtha stabilizer</t>
  </si>
  <si>
    <t>68952-77-2</t>
  </si>
  <si>
    <t>Tail gas (petroleum), catalytic cracked naphtha stabilization absorber</t>
  </si>
  <si>
    <t>68478-22-8</t>
  </si>
  <si>
    <t>Tail gas (petroleum), catalytic cracker refractionation absorber</t>
  </si>
  <si>
    <t>68478-25-1</t>
  </si>
  <si>
    <t>Tail gas (petroleum), catalytic cracker, catalytic reformer and hydrodesulfurizer combined fractionater</t>
  </si>
  <si>
    <t>68478-24-0</t>
  </si>
  <si>
    <t>Tail gas (petroleum), catalytic hydrodesulfurized naphtha separator</t>
  </si>
  <si>
    <t>68952-79-4</t>
  </si>
  <si>
    <t>Tail gas (petroleum), catalytic polymn. naphtha fractionation stabilizer</t>
  </si>
  <si>
    <t>68307-99-3</t>
  </si>
  <si>
    <t>Tail gas (petroleum), catalytic reformed naphtha fractionation stabilizer</t>
  </si>
  <si>
    <t>68478-26-2</t>
  </si>
  <si>
    <t>Tail gas (petroleum), catalytic reformed naphtha fractionation stabilizer, hydrogen sulfide-free</t>
  </si>
  <si>
    <t>68308-00-9</t>
  </si>
  <si>
    <t>Tail gas (petroleum), catalytic reformed naphtha separator</t>
  </si>
  <si>
    <t>68478-27-3</t>
  </si>
  <si>
    <t>Tail gas (petroleum), catalytic reformed naphtha stabilizer</t>
  </si>
  <si>
    <t>68478-28-4</t>
  </si>
  <si>
    <t>Tail gas (petroleum), cracked distillate hydrotreater separator</t>
  </si>
  <si>
    <t>68478-29-5</t>
  </si>
  <si>
    <t>Tail gas (petroleum), cracked distillate hydrotreater stripper</t>
  </si>
  <si>
    <t>68308-01-0</t>
  </si>
  <si>
    <t>Tail gas (petroleum), gas oil catalytic cracking absorber</t>
  </si>
  <si>
    <t>68308-03-2</t>
  </si>
  <si>
    <t>Tail gas (petroleum), gas recovery plant</t>
  </si>
  <si>
    <t>68308-04-3</t>
  </si>
  <si>
    <t>Tail gas (petroleum), gas recovery plant deethanizer</t>
  </si>
  <si>
    <t>68308-05-4</t>
  </si>
  <si>
    <t>Tail gas (petroleum), hydrodesulfurized distillate and hydrodesulfurized naphtha fractionator, acid-free</t>
  </si>
  <si>
    <t>68308-06-5</t>
  </si>
  <si>
    <t>Tail gas (petroleum), hydrodesulfurized straight-run naphtha separator</t>
  </si>
  <si>
    <t>68478-30-8</t>
  </si>
  <si>
    <t>Tail gas (petroleum), hydrodesulfurized vacuum gas oil stripper, hydrogen sulfide-free</t>
  </si>
  <si>
    <t>68308-07-6</t>
  </si>
  <si>
    <t>Tail gas (petroleum), isomerized naphtha fractionation stabilizer</t>
  </si>
  <si>
    <t>68308-08-7</t>
  </si>
  <si>
    <t>Tail gas (petroleum), light straight-run naphtha stabilizer, hydrogen sulfide-free</t>
  </si>
  <si>
    <t>68308-09-8</t>
  </si>
  <si>
    <t>Tail gas (petroleum), propane-propylene alkylation feed prep deethanizer</t>
  </si>
  <si>
    <t>68308-11-2</t>
  </si>
  <si>
    <t>Tail gas (petroleum), saturate gas plant mixed stream, C4-rich</t>
  </si>
  <si>
    <t>68478-32-0</t>
  </si>
  <si>
    <t>Tail gas (petroleum), saturate gas recovery plant, C1-2-rich</t>
  </si>
  <si>
    <t>68478-33-1</t>
  </si>
  <si>
    <t>Tail gas (petroleum), straight-run distillate hydrodesulfurizer, hydrogen sulfide-free</t>
  </si>
  <si>
    <t>68308-10-1</t>
  </si>
  <si>
    <t>Tail gas (petroleum), straight-run naphtha hydrodesulfurizer</t>
  </si>
  <si>
    <t>68952-80-7</t>
  </si>
  <si>
    <t>Tail gas (petroleum), thermal cracked hydrocarbon fractionation stabilizer, petroleum coking</t>
  </si>
  <si>
    <t>68952-82-9</t>
  </si>
  <si>
    <t>Tail gas (petroleum), thermal-cracked distillate, gas oil and naphtha absorber</t>
  </si>
  <si>
    <t>68952-81-8</t>
  </si>
  <si>
    <t>Tail gas (petroleum), vacuum gas oil hydrodesulfurizer, hydrogen sulfide-free</t>
  </si>
  <si>
    <t>68308-12-3</t>
  </si>
  <si>
    <t>Tail gas (petroleum), vacuum residues thermal cracker</t>
  </si>
  <si>
    <t>68478-34-2</t>
  </si>
  <si>
    <t>14807-96-6</t>
  </si>
  <si>
    <t>Tamoxifen and its salts</t>
  </si>
  <si>
    <t>Tamoxifen citrate</t>
  </si>
  <si>
    <t>54965-24-1</t>
  </si>
  <si>
    <t>Tar acids, 3,5-xylenol fraction</t>
  </si>
  <si>
    <t>84989-07-1</t>
  </si>
  <si>
    <t>Tar acids, brown-coal gasification</t>
  </si>
  <si>
    <t>92062-22-1</t>
  </si>
  <si>
    <t>Tar acids, brown-coal, C2-alkylphenol fraction</t>
  </si>
  <si>
    <t>94114-29-1</t>
  </si>
  <si>
    <t>Tar acids, brown-coal, crude</t>
  </si>
  <si>
    <t>101316-86-3</t>
  </si>
  <si>
    <t>Tar acids, coal, crude</t>
  </si>
  <si>
    <t>65996-85-2</t>
  </si>
  <si>
    <t>Tar acids, cresylic</t>
  </si>
  <si>
    <t>92062-26-5</t>
  </si>
  <si>
    <t>Tar acids, cresylic, residues</t>
  </si>
  <si>
    <t>68555-24-8</t>
  </si>
  <si>
    <t>Tar acids, cresylic, sodium salts, caustic solns.</t>
  </si>
  <si>
    <t>68815-21-4</t>
  </si>
  <si>
    <t>Tar acids, distn. residues</t>
  </si>
  <si>
    <t>96690-55-0</t>
  </si>
  <si>
    <t>Tar acids, ethylphenol fraction</t>
  </si>
  <si>
    <t>84989-03-7</t>
  </si>
  <si>
    <t>Tar acids, methylphenol fraction</t>
  </si>
  <si>
    <t>84989-04-8</t>
  </si>
  <si>
    <t>Tar acids, polyalkylphenol fraction</t>
  </si>
  <si>
    <t>84989-05-9</t>
  </si>
  <si>
    <t>Tar acids, residues, distillates, first-cut</t>
  </si>
  <si>
    <t>68477-23-6</t>
  </si>
  <si>
    <t>Tar acids, xylenol fraction</t>
  </si>
  <si>
    <t>84989-06-0</t>
  </si>
  <si>
    <t>Tar bases, coal, aniline fraction</t>
  </si>
  <si>
    <t>92062-27-6</t>
  </si>
  <si>
    <t>Tar bases, coal, collidine fraction</t>
  </si>
  <si>
    <t>92062-28-7</t>
  </si>
  <si>
    <t>Tar bases, coal, crude</t>
  </si>
  <si>
    <t>65996-84-1</t>
  </si>
  <si>
    <t>Tar bases, coal, distn. residues</t>
  </si>
  <si>
    <t>92062-29-8</t>
  </si>
  <si>
    <t>Tar bases, coal, lutidine fraction</t>
  </si>
  <si>
    <t>91082-52-9</t>
  </si>
  <si>
    <t>Tar bases, coal, picoline fraction</t>
  </si>
  <si>
    <t>92062-33-4</t>
  </si>
  <si>
    <t>Tar bases, coal, quinoline derivs. fraction</t>
  </si>
  <si>
    <t>70321-67-4</t>
  </si>
  <si>
    <t>Tar bases, coal, toluidine fraction</t>
  </si>
  <si>
    <t>91082-53-0</t>
  </si>
  <si>
    <t>Tar bases, quinoline derivs.</t>
  </si>
  <si>
    <t>68513-87-1</t>
  </si>
  <si>
    <t>Tar oils, brown-coal</t>
  </si>
  <si>
    <t>94114-40-6</t>
  </si>
  <si>
    <t>Tar oils, coal</t>
  </si>
  <si>
    <t>65996-82-9</t>
  </si>
  <si>
    <t>Tar oils, coal, low-temp.</t>
  </si>
  <si>
    <t>101316-87-4</t>
  </si>
  <si>
    <t>Tar, brown-coal</t>
  </si>
  <si>
    <t>101316-83-0</t>
  </si>
  <si>
    <t>Tar, brown-coal, low-temperature</t>
  </si>
  <si>
    <t>101316-84-1</t>
  </si>
  <si>
    <t>Tar, coal</t>
  </si>
  <si>
    <t>100684-51-3</t>
  </si>
  <si>
    <t>101316-85-2</t>
  </si>
  <si>
    <t>65996-89-6</t>
  </si>
  <si>
    <t>65996-90-9</t>
  </si>
  <si>
    <t>68990-61-4</t>
  </si>
  <si>
    <t>91082-50-7</t>
  </si>
  <si>
    <t>92062-20-9</t>
  </si>
  <si>
    <t>56803-37-3</t>
  </si>
  <si>
    <t>Tefluthrin</t>
  </si>
  <si>
    <t>79538-32-2</t>
  </si>
  <si>
    <t>Temazepam</t>
  </si>
  <si>
    <t>846-50-4</t>
  </si>
  <si>
    <t>Temephos</t>
  </si>
  <si>
    <t>3383-96-8</t>
  </si>
  <si>
    <t>Teniposide</t>
  </si>
  <si>
    <t>29767-20-2</t>
  </si>
  <si>
    <t>TEPP</t>
  </si>
  <si>
    <t>21646-99-1</t>
  </si>
  <si>
    <t>Terbacil</t>
  </si>
  <si>
    <t>5902-51-2</t>
  </si>
  <si>
    <t>Terbufos</t>
  </si>
  <si>
    <t>13071-79-9</t>
  </si>
  <si>
    <t>Teriparatide</t>
  </si>
  <si>
    <t>52232-67-4</t>
  </si>
  <si>
    <t>Terphenyl, hydrogenated</t>
  </si>
  <si>
    <t>61788-32-7</t>
  </si>
  <si>
    <t>Terrazole</t>
  </si>
  <si>
    <t>2593-15-9</t>
  </si>
  <si>
    <t>Etridiazole</t>
  </si>
  <si>
    <t>tert-Butyl (5S,6R,7R)-3-bromomethyl-5,8-dioxo-7-(2-(2-phenylacetamido)-5-thia-1-azabicyclo[4.2.0] oct-2-ene-2-carboxylate</t>
  </si>
  <si>
    <t>33610-13-8</t>
  </si>
  <si>
    <t>tert-Butylbenzene</t>
  </si>
  <si>
    <t>98-06-6</t>
  </si>
  <si>
    <t>Tertiary butyl alcohol (TBA)</t>
  </si>
  <si>
    <t>75-65-0</t>
  </si>
  <si>
    <t>t-Butyl Alcohol</t>
  </si>
  <si>
    <t>Testosterone and its esters</t>
  </si>
  <si>
    <t>58-22-0</t>
  </si>
  <si>
    <t>Testosterone cypionate</t>
  </si>
  <si>
    <t>58-20-8</t>
  </si>
  <si>
    <t>Testosterone enanthate</t>
  </si>
  <si>
    <t>315-37-7</t>
  </si>
  <si>
    <t>Tetraboron disodium heptaoxide, hydrate</t>
  </si>
  <si>
    <t>12267-73-1</t>
  </si>
  <si>
    <t>Tetrabromobisphenol A (TBBPA)</t>
  </si>
  <si>
    <t>79-94-7</t>
  </si>
  <si>
    <t>Tetrabromobisphenol A bis(2,3-dibromopropyl) ether</t>
  </si>
  <si>
    <t>21850-44-2</t>
  </si>
  <si>
    <t>Tetrabromobisphenol A bis(2-hydroxyethyl) ether</t>
  </si>
  <si>
    <t>4162-45-2</t>
  </si>
  <si>
    <t>Tetrabromobisphenol A diallyl ether</t>
  </si>
  <si>
    <t>25327-89-3</t>
  </si>
  <si>
    <t>Tetrabromophthalic acid, mixed esters</t>
  </si>
  <si>
    <t>Tetrabromophthalic anhydride</t>
  </si>
  <si>
    <t>632-79-1</t>
  </si>
  <si>
    <t>Tetrachloro naphthalene</t>
  </si>
  <si>
    <t>1335-88-2</t>
  </si>
  <si>
    <t>Tetrachlorobenzene</t>
  </si>
  <si>
    <t>12408-10-5</t>
  </si>
  <si>
    <t>Tetrachloroethylene</t>
  </si>
  <si>
    <t>127-18-4</t>
  </si>
  <si>
    <t>Perchloroethylene (PERC)</t>
  </si>
  <si>
    <t>Tetrachlorophthalic anhydride</t>
  </si>
  <si>
    <t>117-08-8</t>
  </si>
  <si>
    <t>CECBP - Priority Chemicals; EC Annex VI Resp. Sens. - Cat. 1</t>
  </si>
  <si>
    <t>Tetrachlorovinsphos</t>
  </si>
  <si>
    <t>22248-79-9</t>
  </si>
  <si>
    <t>Stirophos</t>
  </si>
  <si>
    <t>Tetrachlorvinphos</t>
  </si>
  <si>
    <t>961-11-5</t>
  </si>
  <si>
    <t>Tetracycline hydrochloride (internal use)</t>
  </si>
  <si>
    <t>64-75-5</t>
  </si>
  <si>
    <t>Tetrafluoroethylene</t>
  </si>
  <si>
    <t>116-14-3</t>
  </si>
  <si>
    <t>Tetrahydro-2-furyl­ methanol</t>
  </si>
  <si>
    <t>97-99-4</t>
  </si>
  <si>
    <t>Tetrahydrofurfuryl alcohol</t>
  </si>
  <si>
    <t>Tetrahydro-4-methylphthalic anhydride</t>
  </si>
  <si>
    <t>34090-76-1</t>
  </si>
  <si>
    <t>Tetrahydromethylphthalic anhydride</t>
  </si>
  <si>
    <t>11070-44-3</t>
  </si>
  <si>
    <t>Tetrahydrophthalic anhydride</t>
  </si>
  <si>
    <t>26266-63-7</t>
  </si>
  <si>
    <t>Tetrahydrothiopyran-3-carboxaldehyde</t>
  </si>
  <si>
    <t>61571-06-0</t>
  </si>
  <si>
    <t>Tetrakis(2-chloroethyl)dichloroisopentyl diphosphate (FRV66)</t>
  </si>
  <si>
    <t>Tetramethrin</t>
  </si>
  <si>
    <t>7696-12-0</t>
  </si>
  <si>
    <t>Tetranitromethane</t>
  </si>
  <si>
    <t>509-14-8</t>
  </si>
  <si>
    <t>Tetrasiloxane, 1,1,3,3,5,5,7,7-octamethyl-</t>
  </si>
  <si>
    <t>1000-05-1</t>
  </si>
  <si>
    <t>Tetrasodium 5-(4,6-dichloro-5-cyanopyrimidin-2-ylamino)-4-hydroxy-2,3-azodinaphthalene-1,2,5,7-disulphonate</t>
  </si>
  <si>
    <t>Tetryl</t>
  </si>
  <si>
    <t>479-45-8</t>
  </si>
  <si>
    <t>Thalidomide</t>
  </si>
  <si>
    <t>50-35-1</t>
  </si>
  <si>
    <t>Thallium</t>
  </si>
  <si>
    <t>7440-28-0</t>
  </si>
  <si>
    <t>Dermatotoxicity; Developmental Toxicity; Hepatotoxicity and Digestive System Toxicity; Neurotoxicity; Other Toxicological Hazard Traits; Reproductive Toxicity</t>
  </si>
  <si>
    <t>ATSDR Neurotoxicants; CA MCLs; CECBP - Priority Chemicals; CWA 303(c); CWA 303(d)</t>
  </si>
  <si>
    <t>Thialcorprid</t>
  </si>
  <si>
    <t>111988-49-9</t>
  </si>
  <si>
    <t>(Z)-3-(6-chloro-3-pyridylmethyl)-1,3-thiazolidin-2- ylidenecyanamide; {(2Z)-3-[(6-chloropyridin- 3-yl)methyl]-1,3-thiazolidin-2-ylidene}cyanamide</t>
  </si>
  <si>
    <t>Thioacetamide</t>
  </si>
  <si>
    <t>62-55-5</t>
  </si>
  <si>
    <t>Thiobencarb</t>
  </si>
  <si>
    <t>28249-77-6</t>
  </si>
  <si>
    <t>Hematotoxicity; Other Toxicological Hazard Traits</t>
  </si>
  <si>
    <t>Thiodicarb</t>
  </si>
  <si>
    <t>59669-26-0</t>
  </si>
  <si>
    <t>Thioguanine</t>
  </si>
  <si>
    <t>154-42-7</t>
  </si>
  <si>
    <t>Thiols, C8-20, ?-?-perfluoro, telomers with acrylamide</t>
  </si>
  <si>
    <t>70969-47-0</t>
  </si>
  <si>
    <t>Thiophanate methyl</t>
  </si>
  <si>
    <t>23564-05-8</t>
  </si>
  <si>
    <t>Thiouracil</t>
  </si>
  <si>
    <t>141-90-2</t>
  </si>
  <si>
    <t>Thiourea</t>
  </si>
  <si>
    <t>62-56-6</t>
  </si>
  <si>
    <t>Thiram</t>
  </si>
  <si>
    <t>137-26-8</t>
  </si>
  <si>
    <t>Thorium and its decay products</t>
  </si>
  <si>
    <t>7440-29-1</t>
  </si>
  <si>
    <t>Thorium Dioxide</t>
  </si>
  <si>
    <t>1314-20-1</t>
  </si>
  <si>
    <t>Tin, dibutylbis(2,4-pentanedionato-.kappa.O2,.kappa.O4)-, (OC-6-11)-</t>
  </si>
  <si>
    <t>22673-19-4</t>
  </si>
  <si>
    <t>Titanium dioxide (airborne, unbound particles of respirable size)</t>
  </si>
  <si>
    <t>13463-67-7</t>
  </si>
  <si>
    <t>CI 77891</t>
  </si>
  <si>
    <t>Titanium tetrachloride</t>
  </si>
  <si>
    <t>7550-45-0</t>
  </si>
  <si>
    <t>Tobramycin sulfate</t>
  </si>
  <si>
    <t>49842-07-1</t>
  </si>
  <si>
    <t>Tokuthion (Protothiofos)</t>
  </si>
  <si>
    <t>34643-46-4</t>
  </si>
  <si>
    <t>Toluene</t>
  </si>
  <si>
    <t>108-88-3</t>
  </si>
  <si>
    <t>ATSDR Neurotoxicants; CA MCLs; CA TACs; CWA 303(c); CWA 303(d); IRIS Neurotoxicants; OEHHA RELs; Prop 65</t>
  </si>
  <si>
    <t>Toluene diisocyanate</t>
  </si>
  <si>
    <t>26471-62-5</t>
  </si>
  <si>
    <t>m-Tolylidene diisocyanate</t>
  </si>
  <si>
    <t>Toluene-2,4-diammonium sulphate</t>
  </si>
  <si>
    <t>65321-67-7</t>
  </si>
  <si>
    <t>4-methyl-m-phenylenediamine sulfate</t>
  </si>
  <si>
    <t>Topiramate</t>
  </si>
  <si>
    <t>97240-79-4</t>
  </si>
  <si>
    <t>Tosylchloramide sodium</t>
  </si>
  <si>
    <t>127-65-1</t>
  </si>
  <si>
    <t>Chloramine; Chloramine T</t>
  </si>
  <si>
    <t>Toxaphene (Polychlorinated camphenes)</t>
  </si>
  <si>
    <t>8001-35-2</t>
  </si>
  <si>
    <t>Toxins derived from Fusarium moniliforme (Fusarium verticillioides)</t>
  </si>
  <si>
    <t>Tralomethrin</t>
  </si>
  <si>
    <t>66841-25-6</t>
  </si>
  <si>
    <t>trans-1,2-Dichloroethene</t>
  </si>
  <si>
    <t>156-60-5</t>
  </si>
  <si>
    <t>trans-1,2-Dichloroethylene</t>
  </si>
  <si>
    <t>Cardiovascular Toxicity; Environmental tox; Hepatotoxicity and Digestive System Toxicity; Immunotoxicity; Nephrotoxicity and Other Toxicity to the Urinary System; Neurotoxicity</t>
  </si>
  <si>
    <t>trans-2-[(Dimethylamino)methylimino]-5-[2-(5-nitro-2-furyl)vinyl]-1,3,4-oxadiazole</t>
  </si>
  <si>
    <t>55738-54-0</t>
  </si>
  <si>
    <t>trans-2-[(Dimethylamino)methylimino]-5-[2-(5-nitro-2-furyl)-vinyl]-1,3,4-oxadiazole</t>
  </si>
  <si>
    <t>25962-77-0</t>
  </si>
  <si>
    <t>trans-Cyclohexane-1,2-dicarboxylic anhydride</t>
  </si>
  <si>
    <t>14166-21-3</t>
  </si>
  <si>
    <t>Treemoss extract</t>
  </si>
  <si>
    <t>90028-67-4</t>
  </si>
  <si>
    <t>EVERNIA FURFURACEA EXTRACT; Evernia Furfuracea (Treemoss) Extract</t>
  </si>
  <si>
    <t>Treosulfan</t>
  </si>
  <si>
    <t>299-75-2</t>
  </si>
  <si>
    <t>Triadimefon</t>
  </si>
  <si>
    <t>43121-43-3</t>
  </si>
  <si>
    <t>triadimenol (ISO)</t>
  </si>
  <si>
    <t>55219-65-3</t>
  </si>
  <si>
    <t>(1RS,2RS; 1RS,2SR)-1-(4- chlorophenoxy)-3,3-dimethyl-1-(1H-1,2,4-triazol-1-yl)butan-2-ol; a-tert-butyl-ß-(4-chlorophenoxy)-1H-1,2,4-triazole-1-ethanol</t>
  </si>
  <si>
    <t>Triamterene</t>
  </si>
  <si>
    <t>396-01-0</t>
  </si>
  <si>
    <t>Triazolam</t>
  </si>
  <si>
    <t>28911-01-5</t>
  </si>
  <si>
    <t>Tribenzyl phosphate (TBzP)</t>
  </si>
  <si>
    <t>1707-92-2</t>
  </si>
  <si>
    <t>Tribromoneopentylalcohol</t>
  </si>
  <si>
    <t>1522-92-5</t>
  </si>
  <si>
    <t>Tributyl phosphate (TnBP)</t>
  </si>
  <si>
    <t>126-73-8</t>
  </si>
  <si>
    <t>Tributyltin Compounds</t>
  </si>
  <si>
    <t>Tributyltin hydride, Stannane, tributyl-</t>
  </si>
  <si>
    <t>688-73-3</t>
  </si>
  <si>
    <t>Tributyltin methacrylate</t>
  </si>
  <si>
    <t>2155-70-6</t>
  </si>
  <si>
    <t>Tributyltin oxide (TBTO)</t>
  </si>
  <si>
    <t>56-35-9</t>
  </si>
  <si>
    <t>Bis(tri-n-butyltin)oxide; Bis(tributyltin)oxide; Distannoxane, hexabutyl-</t>
  </si>
  <si>
    <t>Canada PBiTs; EC PBTs</t>
  </si>
  <si>
    <t>Trichlormethine (Trimustine hydrochloride)</t>
  </si>
  <si>
    <t>817-09-4</t>
  </si>
  <si>
    <t>Trichloroacetic acid</t>
  </si>
  <si>
    <t>76-03-9</t>
  </si>
  <si>
    <t>Trichlorobenzenes</t>
  </si>
  <si>
    <t>12002-48-1</t>
  </si>
  <si>
    <t>CWA 303(d); OSPAR Priority Action Part A</t>
  </si>
  <si>
    <t>Trichloroethylene (TCE)</t>
  </si>
  <si>
    <t>79-01-6</t>
  </si>
  <si>
    <t>Carcinogenicity; Cardiovascular Toxicity; Developmental Toxicity; Hepatotoxicity and Digestive System Toxicity; Nephrotoxicity and Other Toxicity to the Urinary System; Neurotoxicity; Ocular Toxicity; Reproductive Toxicity; Respiratory Toxicity</t>
  </si>
  <si>
    <t>Trichlorofluoromethane</t>
  </si>
  <si>
    <t>75-69-4</t>
  </si>
  <si>
    <t>CFC-11 (CCl3F)</t>
  </si>
  <si>
    <t>Hematotoxicity; Hepatotoxicity and Digestive System Toxicity</t>
  </si>
  <si>
    <t>Trichloronaphthalene</t>
  </si>
  <si>
    <t>1321-65-9</t>
  </si>
  <si>
    <t>Trichloronate</t>
  </si>
  <si>
    <t>327-98-0</t>
  </si>
  <si>
    <t>Triclosan</t>
  </si>
  <si>
    <t>3380-34-5</t>
  </si>
  <si>
    <t>2,4,4’-Trichloro-2’-hydroxyphenyl ether</t>
  </si>
  <si>
    <t>Dermatotoxicity; Endocrine Toxicity; Immunotoxicity</t>
  </si>
  <si>
    <t>Tricresyl phosphate</t>
  </si>
  <si>
    <t>1330-78-5</t>
  </si>
  <si>
    <t>Tridemorph (ISO)</t>
  </si>
  <si>
    <t>24602-86-6</t>
  </si>
  <si>
    <t>2,6-dimethyl-4-tridecylmorpholine</t>
  </si>
  <si>
    <t>Trientine hydrochloride</t>
  </si>
  <si>
    <t>38260-01-4</t>
  </si>
  <si>
    <t>Triethylenetetramine HCl</t>
  </si>
  <si>
    <t>Triethyl arsenate</t>
  </si>
  <si>
    <t>15606-95-8</t>
  </si>
  <si>
    <t>Triethylamine  </t>
  </si>
  <si>
    <t>121-44-8</t>
  </si>
  <si>
    <t>Triflumizole (ISO)</t>
  </si>
  <si>
    <t>68694-11-1</t>
  </si>
  <si>
    <t>(1E)-N-[4-chloro-2-(trifluoromethyl)phenyl]-1- (1H-imidazol-1-yl)-2- propoxyethanimine</t>
  </si>
  <si>
    <t>Trifluralin</t>
  </si>
  <si>
    <t>1582-09-8</t>
  </si>
  <si>
    <t>CA TACs; Canada PBiTs; CWA 303(d); OSPAR Priority Action Part A; US EPA NWMP PBTs; US EPA TRI PBTs</t>
  </si>
  <si>
    <t>Triforine</t>
  </si>
  <si>
    <t>26644-46-2</t>
  </si>
  <si>
    <t>Trihydrogen hydroxybis[orthosilicato(4-)]trinickelate(3-)</t>
  </si>
  <si>
    <t>12519-85-6</t>
  </si>
  <si>
    <t>Triisobutyl phosphate (TiBP)</t>
  </si>
  <si>
    <t>126-71-6</t>
  </si>
  <si>
    <t>Trilostane</t>
  </si>
  <si>
    <t>13647-35-3</t>
  </si>
  <si>
    <t>TRIM® VX</t>
  </si>
  <si>
    <t>Trimethadione</t>
  </si>
  <si>
    <t>127-48-0</t>
  </si>
  <si>
    <t>Trimethyl phosphate</t>
  </si>
  <si>
    <t>512-56-1</t>
  </si>
  <si>
    <t>Trimethylarsine oxide</t>
  </si>
  <si>
    <t>4964-14-1</t>
  </si>
  <si>
    <t>Trimetrexate glucuronate</t>
  </si>
  <si>
    <t>82952-64-5</t>
  </si>
  <si>
    <t>Trinickel bis(arsenate)</t>
  </si>
  <si>
    <t>13477-70-8</t>
  </si>
  <si>
    <t>nickel(II) arsenate</t>
  </si>
  <si>
    <t>Trinickel bis(arsenite)</t>
  </si>
  <si>
    <t>74646-29-0</t>
  </si>
  <si>
    <t>Trinickel bis(orthophosphate)</t>
  </si>
  <si>
    <t>10381-36-9</t>
  </si>
  <si>
    <t>Trinickel boride</t>
  </si>
  <si>
    <t>12007-02-2</t>
  </si>
  <si>
    <t>Trinickel tetrasulfide</t>
  </si>
  <si>
    <t>12137-12-1</t>
  </si>
  <si>
    <t>Tri-O-cresyl phosphate (ToCP)</t>
  </si>
  <si>
    <t>78-30-8</t>
  </si>
  <si>
    <t>Tri-p-cresylphosphate (TpCP)</t>
  </si>
  <si>
    <t>78-32-0</t>
  </si>
  <si>
    <t>Triphenyl phosphate</t>
  </si>
  <si>
    <t>115-86-6</t>
  </si>
  <si>
    <t>Triphenyltin hydroxide</t>
  </si>
  <si>
    <t>76-87-9</t>
  </si>
  <si>
    <t>Tris(1,3-dichloro-2-propyl) phosphate (TDCPP)</t>
  </si>
  <si>
    <t>13674-87-8</t>
  </si>
  <si>
    <t>ATSDR Neurotoxicants; CECBP - Priority Chemicals; Hazard Traits identified by DTSC; Prop 65</t>
  </si>
  <si>
    <t>Tris(1-aziridinyl)phosphine sulfide (Thiotepa)</t>
  </si>
  <si>
    <t>52-24-4</t>
  </si>
  <si>
    <t>Tris(1-chloro-2-propyl)phosphate (TCPP)</t>
  </si>
  <si>
    <t>Tris-(2,3-dibromopropyl) isocyanurate</t>
  </si>
  <si>
    <t>52434-90-9</t>
  </si>
  <si>
    <t>Tris(2,3-dibromopropyl) phosphate</t>
  </si>
  <si>
    <t>126-72-7</t>
  </si>
  <si>
    <t>Tris(2,3-dichloro-1-propyl)phosphate</t>
  </si>
  <si>
    <t>Tris(2-butoxyethyl) phosphate (TBEP)</t>
  </si>
  <si>
    <t>78-51-3</t>
  </si>
  <si>
    <t>Tris(2-chloroethyl)phosphate (TCEP)</t>
  </si>
  <si>
    <t>115-96-8</t>
  </si>
  <si>
    <t>ATSDR Neurotoxicants; CECBP - Priority Chemicals; EC Annex VI CMRs - Cat. 1B; Hazard Traits identified by DTSC; Prop 65</t>
  </si>
  <si>
    <t>Tris(2-methoxyethoxy) vinylsilane</t>
  </si>
  <si>
    <t>1067-53-4</t>
  </si>
  <si>
    <t>6-(2-methoxyethoxy)- 6-vinyl-2,5,7,10-tetraoxa-6-silaundecane</t>
  </si>
  <si>
    <t>Tris(4-nonylphenyl, branched and linear) phosphite (TNPP) with = 0.1% w/w of 4-nonylphenol, branched and linear (4-NP)</t>
  </si>
  <si>
    <t>tris(4-nonylphenyl, branched) phosphite</t>
  </si>
  <si>
    <t>26523-78-4</t>
  </si>
  <si>
    <t>tris(nonylphenyl) phosphite</t>
  </si>
  <si>
    <t>Tris(tribromoneopentyl)phosphate</t>
  </si>
  <si>
    <t>19186-97-1</t>
  </si>
  <si>
    <t>Trisiloxane, 1,1,1,5,5,5-hexamethyl-3, 3-bis[(trimethylsilyl)oxy]-</t>
  </si>
  <si>
    <t>3555-47-3</t>
  </si>
  <si>
    <t>Trisiloxane, octamethyl-</t>
  </si>
  <si>
    <t>107-51-7</t>
  </si>
  <si>
    <t>Trisodium [4'-(8-acetylamino-3,6-disulfonato-2-naphthylazo)-4''-(6-benzoylamino-3-sulfonato-2-naphthylazo)-biphenyl-1,3',3'',1'''-tetraolato-O,O',O'',O''']copper(II)</t>
  </si>
  <si>
    <t>164058-22-4</t>
  </si>
  <si>
    <t>Trixylyl phosphate</t>
  </si>
  <si>
    <t>25155-23-1</t>
  </si>
  <si>
    <t>Trypan blue</t>
  </si>
  <si>
    <t>72-57-1</t>
  </si>
  <si>
    <t>Trypsin</t>
  </si>
  <si>
    <t>9002-07-7</t>
  </si>
  <si>
    <t>Tryptophan-P-1 (Trp-P-1)</t>
  </si>
  <si>
    <t>62450-06-0</t>
  </si>
  <si>
    <t>Tryptophan-P-2 (Trp-P-2)</t>
  </si>
  <si>
    <t>62450-07-1</t>
  </si>
  <si>
    <t>Tungsten</t>
  </si>
  <si>
    <t>7440-33-7</t>
  </si>
  <si>
    <t>Ultraviolet Radiation A</t>
  </si>
  <si>
    <t>Ultraviolet Radiation B</t>
  </si>
  <si>
    <t>Ultraviolet Radiation C</t>
  </si>
  <si>
    <t>Ultraviolet radiation, broad-spectrum</t>
  </si>
  <si>
    <t>Unleaded gasoline (wholly vaporized)</t>
  </si>
  <si>
    <t>Uracil mustard</t>
  </si>
  <si>
    <t>66-75-1</t>
  </si>
  <si>
    <t>Uranium (natural and depleted)</t>
  </si>
  <si>
    <t>7440-61-1</t>
  </si>
  <si>
    <t>Carcinogenicity; Cardiovascular Toxicity; Immunotoxicity; Nephrotoxicity and Other Toxicity to the Urinary System; Neurotoxicity; Reproductive Toxicity</t>
  </si>
  <si>
    <t>Urethane</t>
  </si>
  <si>
    <t>51-79-6</t>
  </si>
  <si>
    <t>Ethyl carbamate</t>
  </si>
  <si>
    <t>Carcinogenicity; Developmental Toxicity; Hepatotoxicity and Digestive System Toxicity; Nephrotoxicity and Other Toxicity to the Urinary System; Neurotoxicity; Respiratory Toxicity</t>
  </si>
  <si>
    <t>Urofollitropin</t>
  </si>
  <si>
    <t>97048-13-0</t>
  </si>
  <si>
    <t>Urs-12-en-28-oic acid, 3-hydroxy-, (3ß)-</t>
  </si>
  <si>
    <t>77-52-1</t>
  </si>
  <si>
    <t>Ursolic Acid</t>
  </si>
  <si>
    <t>Used Mineral-based Crankcase Oil</t>
  </si>
  <si>
    <t>Valproate (Valproic acid)</t>
  </si>
  <si>
    <t>99-66-1</t>
  </si>
  <si>
    <t>Vanadium pentoxide</t>
  </si>
  <si>
    <t>1314-62-1</t>
  </si>
  <si>
    <t>Vinblastine sulfate</t>
  </si>
  <si>
    <t>143-67-9</t>
  </si>
  <si>
    <t>Vinclozolin</t>
  </si>
  <si>
    <t>50471-44-8</t>
  </si>
  <si>
    <t>N-3,5-dichlorophenyl-5-methyl-5-vinyl-1,3-oxazolidine-2,4-dione</t>
  </si>
  <si>
    <t>Vincristine sulfate</t>
  </si>
  <si>
    <t>2068-78-2</t>
  </si>
  <si>
    <t>Vinyl acetate</t>
  </si>
  <si>
    <t>108-05-4</t>
  </si>
  <si>
    <t>Vinyl bromide</t>
  </si>
  <si>
    <t>593-60-2</t>
  </si>
  <si>
    <t>Bromoethylene</t>
  </si>
  <si>
    <t>Vinyl chloride</t>
  </si>
  <si>
    <t>75-01-4</t>
  </si>
  <si>
    <t>Chloroethylene</t>
  </si>
  <si>
    <t>Vinyl fluoride</t>
  </si>
  <si>
    <t>75-02-5</t>
  </si>
  <si>
    <t>Vismodegib</t>
  </si>
  <si>
    <t>879085-55-9</t>
  </si>
  <si>
    <t>Warfarin</t>
  </si>
  <si>
    <t>81-81-2</t>
  </si>
  <si>
    <t>Waste solids, coal-tar pitch coking</t>
  </si>
  <si>
    <t>92062-34-5</t>
  </si>
  <si>
    <t>Xanthylium, 9-(2-carboxyphenyl)-3,6-bis(diethylamino)-, salt with mono-10-14-alkylbenzenesulfonic acid (1:1)</t>
  </si>
  <si>
    <t>85186-47-6</t>
  </si>
  <si>
    <t>X-Radiation and Gamma Radiation</t>
  </si>
  <si>
    <t>Zalcitabine</t>
  </si>
  <si>
    <t>7481-89-2</t>
  </si>
  <si>
    <t>Zeta-Cypermethrin</t>
  </si>
  <si>
    <t>Zidovudine</t>
  </si>
  <si>
    <t>30516-87-1</t>
  </si>
  <si>
    <t>AZT</t>
  </si>
  <si>
    <t>Zileuton</t>
  </si>
  <si>
    <t>111406-87-2</t>
  </si>
  <si>
    <t>Zinc</t>
  </si>
  <si>
    <t>7440-66-6</t>
  </si>
  <si>
    <t>Zinc chromates including zinc potassium chromate</t>
  </si>
  <si>
    <t>Zinc, bis[O,O-bis(1,3-dimethylbutyl) phosphorodithioato-S,S']-, (T-4)-</t>
  </si>
  <si>
    <t>2215-35-2</t>
  </si>
  <si>
    <t>Bioaccumulation; Carcinogenicity; Dermatotoxicity; Endocrine Toxicity; Environmental Persistence; Environmental tox; Hematotoxicity; Hepatotoxicity and Digestive System Toxicity; Reproductive Toxicity; Respiratory Toxicity</t>
  </si>
  <si>
    <t>Bioaccumulation; Carcinogenicity; Dermatotoxicity; Developmental Toxicity; Endocrine Toxicity; Environmental Persistence; Environmental tox; Hematotoxicity; Hepatotoxicity and Digestive System Toxicity; Reproductive Toxicity</t>
  </si>
  <si>
    <t>Bioaccumulation; Carcinogenicity; Dermatotoxicity; Environmental Persistence; Environmental tox; Hepatotoxicity and Digestive System Toxicity; Reproductive Toxicity</t>
  </si>
  <si>
    <t>Bioaccumulation; Endocrine Toxicity; Environmental Persistence; Neurotoxicity; Reproductive Toxicity</t>
  </si>
  <si>
    <t>Bioaccumulation; Environmental Persistence; Reproductive Toxicity</t>
  </si>
  <si>
    <t>Bioaccumulation; Carcinogenicity; Dermatotoxicity; Developmental Toxicity; Endocrine Toxicity; Environmental Persistence; Hematotoxicity; Hepatotoxicity and Digestive System Toxicity; Reproductive Toxicity; Respiratory Toxicity</t>
  </si>
  <si>
    <t>Bioaccumulation; Environmental Persistence; Respiratory Toxicity</t>
  </si>
  <si>
    <t>Bioaccumulation; Carcinogenicity; Environmental Persistence</t>
  </si>
  <si>
    <t>Bioaccumulation; Developmental Toxicity; Endocrine Toxicity; Environmental Persistence; Reproductive Toxicity</t>
  </si>
  <si>
    <t>Bioaccumulation; Carcinogenicity; Developmental Toxicity; Endocrine Toxicity; Environmental Persistence; Hepatotoxicity and Digestive System Toxicity; Neurotoxicity; Reproductive Toxicity</t>
  </si>
  <si>
    <t>Bioaccumulation; Environmental Persistence; Other Toxicological Hazard Traits</t>
  </si>
  <si>
    <t>Bioaccumulation; Carcinogenicity; Environmental Persistence; Genotoxicity</t>
  </si>
  <si>
    <t>Bioaccumulation; Developmental Toxicity; Endocrine Toxicity; Environmental Persistence; Hepatotoxicity and Digestive System Toxicity; Neurotoxicity; Reproductive Toxicity</t>
  </si>
  <si>
    <t>Bioaccumulation; Carcinogenicity; Environmental Persistence; Environmental tox</t>
  </si>
  <si>
    <t>Bioaccumulation; Carcinogenicity; Environmental Persistence; Environmental tox; Hepatotoxicity and Digestive System Toxicity; Neurotoxicity</t>
  </si>
  <si>
    <t>Bioaccumulation; Carcinogenicity; Environmental Persistence; Hepatotoxicity and Digestive System Toxicity; Immunotoxicity; Reproductive Toxicity</t>
  </si>
  <si>
    <t>Bioaccumulation; Carcinogenicity; Developmental Toxicity; Endocrine Toxicity; Environmental Persistence; Hepatotoxicity and Digestive System Toxicity; Immunotoxicity; Reproductive Toxicity; Respiratory Toxicity</t>
  </si>
  <si>
    <t>Bioaccumulation; Carcinogenicity; Developmental Toxicity; Environmental Persistence; Hepatotoxicity and Digestive System Toxicity; Neurotoxicity</t>
  </si>
  <si>
    <t>Bioaccumulation; Endocrine Toxicity; Environmental Persistence; Hepatotoxicity and Digestive System Toxicity; Reproductive Toxicity</t>
  </si>
  <si>
    <t>Bioaccumulation; Environmental Persistence; Environmental tox; Neurotoxicity</t>
  </si>
  <si>
    <t>Bioaccumulation; Environmental Persistence; Neurotoxicity; Other Toxicological Hazard Traits</t>
  </si>
  <si>
    <t>Bioaccumulation; Developmental Toxicity; Environmental Persistence; Hepatotoxicity and Digestive System Toxicity; Nephrotoxicity and Other Toxicity to the Urinary System; Neurotoxicity</t>
  </si>
  <si>
    <t>Bioaccumulation; Environmental Persistence; Hematotoxicity; Hepatotoxicity and Digestive System Toxicity; Nephrotoxicity and Other Toxicity to the Urinary System</t>
  </si>
  <si>
    <t>Bioaccumulation; Carcinogenicity; Developmental Toxicity; Environmental Persistence; Hepatotoxicity and Digestive System Toxicity; Neurotoxicity; Reproductive Toxicity</t>
  </si>
  <si>
    <t>Bioaccumulation; Carcinogenicity; Developmental Toxicity; Endocrine Toxicity; Environmental Persistence; Hepatotoxicity and Digestive System Toxicity; Reproductive Toxicity</t>
  </si>
  <si>
    <t>Bioaccumulation; Carcinogenicity; Developmental Toxicity; Environmental Persistence; Environmental tox; Hepatotoxicity and Digestive System Toxicity; Immunotoxicity; Nephrotoxicity and Other Toxicity to the Urinary System; Neurotoxicity; Reproductive Toxicity</t>
  </si>
  <si>
    <t>Bioaccumulation; Carcinogenicity; Environmental Persistence; Hepatotoxicity and Digestive System Toxicity; Nephrotoxicity and Other Toxicity to the Urinary System; Respiratory Toxicity</t>
  </si>
  <si>
    <t>Bioaccumulation; Carcinogenicity; Dermatotoxicity; Environmental Persistence; Hepatotoxicity and Digestive System Toxicity; Nephrotoxicity and Other Toxicity to the Urinary System; Neurotoxicity; Reproductive Toxicity; Respiratory Toxicity</t>
  </si>
  <si>
    <t>Bioaccumulation; Carcinogenicity; Cardiovascular Toxicity; Developmental Toxicity; Environmental Persistence; Hematotoxicity; Hepatotoxicity and Digestive System Toxicity; Nephrotoxicity and Other Toxicity to the Urinary System; Neurotoxicity; Reproductive Toxicity</t>
  </si>
  <si>
    <t>Bioaccumulation; Carcinogenicity; Cardiovascular Toxicity; Environmental Persistence; Environmental tox; Hematotoxicity; Hepatotoxicity and Digestive System Toxicity; Immunotoxicity; Nephrotoxicity and Other Toxicity to the Urinary System; Neurotoxicity</t>
  </si>
  <si>
    <t>Bioaccumulation; Carcinogenicity; Cardiovascular Toxicity; Dermatotoxicity; Developmental Toxicity; Environmental Persistence; Nephrotoxicity and Other Toxicity to the Urinary System; Neurotoxicity; Reproductive Toxicity</t>
  </si>
  <si>
    <t>Bioaccumulation; Endocrine Toxicity; Environmental Persistence; Hepatotoxicity and Digestive System Toxicity; Neurotoxicity</t>
  </si>
  <si>
    <t>Bioaccumulation; Carcinogenicity; Environmental Persistence; Hematotoxicity; Immunotoxicity; Other Toxicological Hazard Traits; Reproductive Toxicity; Respiratory Toxicity</t>
  </si>
  <si>
    <t>Bioaccumulation; Carcinogenicity; Environmental Persistence; Reproductive Toxicity</t>
  </si>
  <si>
    <t>Bioaccumulation; Endocrine Toxicity; Environmental Persistence</t>
  </si>
  <si>
    <t>Bioaccumulation; Carcinogenicity; Dermatotoxicity; Developmental Toxicity; Endocrine Toxicity; Environmental Persistence; Environmental tox; Hematotoxicity; Hepatotoxicity and Digestive System Toxicity; Immunotoxicity; Reproductive Toxicity; Respiratory Toxicity</t>
  </si>
  <si>
    <t>Bioaccumulation; Carcinogenicity; Dermatotoxicity; Developmental Toxicity; Endocrine Toxicity; Environmental Persistence; Environmental tox; Hematotoxicity; Hepatotoxicity and Digestive System Toxicity; Reproductive Toxicity; Respiratory Toxicity</t>
  </si>
  <si>
    <t>Bioaccumulation; Cardiovascular Toxicity; Dermatotoxicity; Environmental Persistence</t>
  </si>
  <si>
    <t>Bioaccumulation; Environmental Persistence; Hepatotoxicity and Digestive System Toxicity</t>
  </si>
  <si>
    <t>Bioaccumulation; Carcinogenicity; Dermatotoxicity; Endocrine Toxicity; Environmental Persistence; Hematotoxicity; Hepatotoxicity and Digestive System Toxicity; Immunotoxicity; Nephrotoxicity and Other Toxicity to the Urinary System; Neurotoxicity; Respiratory Toxicity</t>
  </si>
  <si>
    <t>Bioaccumulation; Carcinogenicity; Environmental Persistence; Neurotoxicity</t>
  </si>
  <si>
    <t>Bioaccumulation; Carcinogenicity; Environmental Persistence; Genotoxicity; Reproductive Toxicity</t>
  </si>
  <si>
    <t>Bioaccumulation; Carcinogenicity; Developmental Toxicity; Endocrine Toxicity; Environmental Persistence; Hematotoxicity; Hepatotoxicity and Digestive System Toxicity; Nephrotoxicity and Other Toxicity to the Urinary System; Neurotoxicity; Other Toxicological Hazard Traits; Reproductive Toxicity; Respiratory Toxicity</t>
  </si>
  <si>
    <t>Bioaccumulation; Carcinogenicity; Endocrine Toxicity; Environmental Persistence; Neurotoxicity; Reproductive Toxicity</t>
  </si>
  <si>
    <t>Bioaccumulation; Carcinogenicity; Environmental Persistence; Neurotoxicity; Respiratory Toxicity</t>
  </si>
  <si>
    <t>Bioaccumulation; Developmental Toxicity; Environmental Persistence</t>
  </si>
  <si>
    <t>Bioaccumulation; Carcinogenicity; Environmental Persistence; Environmental tox; Hepatotoxicity and Digestive System Toxicity</t>
  </si>
  <si>
    <t>CA TACs; CWA 303(c); CWA 303(d); EC Annex VI CMRs - Cat. 1B; IARC Carcinogens - 2B;  IRIS Carcinogens - B2; NTP RoC - reasonable; Prop 65</t>
  </si>
  <si>
    <t>Carcinogenicity; Hematotoxicity; Hepatotoxicity and Digestive System Toxicity; Nephrotoxicity and Other Toxicity to the Urinary System; Neurotoxicity; Ocular Toxicity; Respiratory Toxicity</t>
  </si>
  <si>
    <t>CA NLs; CA TACs; CWA 303(d); EC IV CMRs - Cat. 1B; IARC Carcinogens - 2B; IRIS Carcinogens - Likely Carcin.; NTP RoC - reasonable; OEHHA RELs; Prop 65</t>
  </si>
  <si>
    <t>CWA 303(c); CWA 303(d); IARC Carcinogens - 2B; IRIS Carcinogens - B2</t>
  </si>
  <si>
    <t>4,4'-Methylene bis(3-chloro-2,6-di-ethylphenylisocyanate)</t>
  </si>
  <si>
    <t>EC Annex VI CMRs - Cat. 1B; IARC Carcinogens - 2B; NTP RoC - reasonable; Prop 65</t>
  </si>
  <si>
    <t>IARC Carcinogens - 2A; Prop 65; NTP RoC - reasonable</t>
  </si>
  <si>
    <t>Benzo[a]pyrene (BaP)</t>
  </si>
  <si>
    <t>CA MCLs; CA TACs; CWA 303(c); CWA 303(d); EC Annex VI CMRs - Cat. 1B; EC PBTs; IARC Carcinogens - 1; IRIS Carcinogens - Carcin.; IRIS Neurotoxicants; NTP RoC - reasonable; Prop 65</t>
  </si>
  <si>
    <t>Beryllium (7440-41-7) and beryllium compounds</t>
  </si>
  <si>
    <t>Cadmium (7440-43-9) and cadmium compounds</t>
  </si>
  <si>
    <t>Cobalt</t>
  </si>
  <si>
    <t>Carcinogenicity; Cardiovascular Toxicity; Immunotoxicity; Neurotoxicity; Reproductive Toxicity; Respiratory Toxicity</t>
  </si>
  <si>
    <t>CA TACs; CECBP - Priority Chemicals; EC Annex VI CMRs - Cat. 1B; EC Annex VI Resp. Sens. - Cat. 1; IARC Carcinogens - 2A; Prop 65</t>
  </si>
  <si>
    <t>EC Annex VI CMRs - Cat. 1B; EC Annex VI Resp. Sens. - Cat. 1; IARC Carcinogens - 2A</t>
  </si>
  <si>
    <t>Diamminediisocyanatozinc</t>
  </si>
  <si>
    <t>CWA 303(c); OSPAR Priority Action Part A; Prop 65</t>
  </si>
  <si>
    <r>
      <t xml:space="preserve">Isobutane (containing </t>
    </r>
    <r>
      <rPr>
        <sz val="11"/>
        <rFont val="Calibri"/>
        <family val="2"/>
      </rPr>
      <t>≥</t>
    </r>
    <r>
      <rPr>
        <sz val="11"/>
        <rFont val="Calibri"/>
        <family val="2"/>
        <scheme val="minor"/>
      </rPr>
      <t xml:space="preserve"> 0.1 % butadiene (203-450-8))</t>
    </r>
  </si>
  <si>
    <t>CA TACs; CWA 303(c); CWA 303(d); IARC Carcinogens - 2B; OEHHA RELs</t>
  </si>
  <si>
    <t>CWA 303(c); IARC Carcinogens - 2B; Prop 65; WA PBTs</t>
  </si>
  <si>
    <t>Nickel (7440-02-0) and Nickel Compounds</t>
  </si>
  <si>
    <t>Nickel (metallic); Nickel (soluble compounds)</t>
  </si>
  <si>
    <r>
      <t>CA TACs; CWA 303(c); CWA 303(d); IARC Carcinogens - 1;</t>
    </r>
    <r>
      <rPr>
        <strike/>
        <sz val="11"/>
        <rFont val="Calibri"/>
        <family val="2"/>
        <scheme val="minor"/>
      </rPr>
      <t xml:space="preserve"> </t>
    </r>
    <r>
      <rPr>
        <sz val="11"/>
        <rFont val="Calibri"/>
        <family val="2"/>
        <scheme val="minor"/>
      </rPr>
      <t>NTP RoC - known; OEHHA RELs; Prop 65</t>
    </r>
  </si>
  <si>
    <t>Nickel(2+) propionate</t>
  </si>
  <si>
    <t>Nonadecafluorodecanoic acid, sodium salt</t>
  </si>
  <si>
    <t>Perfluorononan-1-oic acid, ammonium salts</t>
  </si>
  <si>
    <t>Perfluorononan-1-oic acid, sodium salt</t>
  </si>
  <si>
    <t>EC Annex VI CMRs - Cat. 1B; IARC Carcinogens - 2B; IRIS Carcinogens - B2; NTP RoC - reasonable</t>
  </si>
  <si>
    <t>Selenium (7782-49-2) and selenium compounds</t>
  </si>
  <si>
    <t>Sulfates - toxic inorganics</t>
  </si>
  <si>
    <t>CWA 303(d); IARC Carcinogens - 2B; IRIS Neurotoxicants; Prop 65</t>
  </si>
  <si>
    <t>o-Xylene (95-47-6); m-Xylene (108-38-3); p-Xylene (106-42-3)</t>
  </si>
  <si>
    <t>EC Annex VI CMRs - Cat. 1B; NTP RoC - known; Prop 65</t>
  </si>
  <si>
    <t>Methyl mercury (MeHg)</t>
  </si>
  <si>
    <t>Bioaccumulation; Environmental Persistence; Neurotoxicity</t>
  </si>
  <si>
    <t>IRIS Neurotoxicants; WA PBTs</t>
  </si>
  <si>
    <t>IARC Carcinogens - 1; NTP RoC - known; Prop 65</t>
  </si>
  <si>
    <t>IARC Carcinogens - 2A; NTP RoC - reasonable; Prop 65</t>
  </si>
  <si>
    <t>CA TACs; EC Annex VI CMRs - Cat. 1B; IARC Carcinogens - 2B; NTP RoC - reasonable; Prop 65</t>
  </si>
  <si>
    <t>CA MCLs; CWA 303(c); EC Annex VI CMRs - Cat. 1B; IARC Carcinogens - 2A; IRIS Carcinogens - Likely Carcin.; NTP RoC - reasonable; Prop 65</t>
  </si>
  <si>
    <t>CA MCLs; CA TACs; CWA 303(d); EC Annex VI CMRs - Cat. 1B; IARC Carcinogens - 2A; IRIS Carcinogens - Likely Carcin.; NTP RoC - reasonable; OEHHA RELs; Prop 65</t>
  </si>
  <si>
    <t>ATSDR Neurotoxicants; CA TACs; EC Annex VI CMRs - Cat. 1A; EC Annex VI CMRs - Cat. 1B; IARC Carcinogens - 1; IRIS Carcinogens - Carcin.; NTP RoC - known; OEHHA RELs; Prop 65</t>
  </si>
  <si>
    <t>CA MCLs; CA TACs; CWA 303(c); CWA 303(d); IARC Carcinogens - 2B; IRIS Carcinogens - B2; NTP RoC - reasonable; Prop 65</t>
  </si>
  <si>
    <t>CA TACs; EC Annex VI CMRs - Cat. 1B; IARC Carcinogens - 2A; NTP RoC - reasonable; Prop 65</t>
  </si>
  <si>
    <t>IARC Carcinogens - 1; NTP RoC - reasonable; Prop 65</t>
  </si>
  <si>
    <t>CA MCLs; CA TACs; CECBP - Priority Chemicals; CWA 303(c); CWA 303(d); IARC Carcinogens - 2B; NTP RoC - reasonable; OEHHA RELs; Prop 65</t>
  </si>
  <si>
    <t>IARC Carcinogens - 2B; NTP RoC - reasonable; Prop 65</t>
  </si>
  <si>
    <t>NTP RoC - reasonable; Prop 65</t>
  </si>
  <si>
    <t>ATSDR Neurotoxicants; EC Annex VI CMRs - Cat. 1B; IARC Carcinogens - 2B; NTP RoC - reasonable; NTP OHAT - Repr. or Dev. Toxicants; Prop 65</t>
  </si>
  <si>
    <t>CECBP - Priority Chemicals; IARC Carcinogens - 2A; NTP RoC - reasonable; Prop 65</t>
  </si>
  <si>
    <t>CECBP - Priority Chemicals; EC Annex VI CMRs - Cat. 1B; IARC Carcinogens - 2B; NTP RoC - reasonable; Prop 65</t>
  </si>
  <si>
    <t>CA MCLs; CA TACs; CWA 303(c); CWA 303(d); IARC Carcinogens - 1; NTP RoC - known; OEHHA RELs; OSPAR Priority Action Part A; Prop 65; WA PBTs</t>
  </si>
  <si>
    <t>EC Annex VI CMRs - Cat. 1B; NTP RoC - reasonable; Prop 65</t>
  </si>
  <si>
    <t>CA TACs; NTP RoC - reasonable; Prop 65</t>
  </si>
  <si>
    <t>CA TACs; EC Annex VI Resp. Sens. - Cat. 1; IARC Carcinogens - 2B; NTP RoC - reasonable; OEHHA RELs</t>
  </si>
  <si>
    <t>EC Annex VI CMRs - Cat. 1A; IARC Carcinogens - 1; NTP RoC - known; Prop 65</t>
  </si>
  <si>
    <t>EC Annex VI CMRs - Cat. 1B; IARC Carcinogens - 2A; NTP RoC - reasonable; Prop 65</t>
  </si>
  <si>
    <t>CA TACs; CWA 303(c); CWA 303(d); EC Annex VI CMRs - Cat. 1B; IARC Carcinogens - 2B; IRIS Carcinogens - B2; NTP RoC - reasonable; Prop 65</t>
  </si>
  <si>
    <t>CA TACs; EC Annex VI CMRs - Cat. 1B; IARC Carcinogens - 1; NTP RoC - reasonable; Prop 65</t>
  </si>
  <si>
    <t>EC Annex VI CMRs - Cat. 1B; IARC Carcinogens - 2B; IRIS Carcinogens - B2; NTP RoC - reasonable; Prop 65</t>
  </si>
  <si>
    <t>CA TACs; EC Annex VI CMRs - Cat. 1B; IARC Carcinogens - 2B; NTP RoC - reasonable; OEHHA RELs; Prop 65</t>
  </si>
  <si>
    <t>CA TACs; EC Annex VI CMRs - Cat. 1A; IARC Carcinogens - 1; NTP RoC - known; Prop 65</t>
  </si>
  <si>
    <t>EC Annex VI Resp. Sens. - Cat. 1; IARC Carcinogens - 2B; NTP RoC - reasonable; OEHHA RELs</t>
  </si>
  <si>
    <t>IARC Carcinogens - 2B; NTP RoC - reasonable; Prop 65; WA PBTs</t>
  </si>
  <si>
    <t>CA TACs; EC Annex VI CMRs - Cat. 1B; IARC Carcinogens - 2B; IRIS Carcinogens - B2; IRIS Neurotoxicants; NTP RoC - reasonable; OEHHA RELs; Prop 65</t>
  </si>
  <si>
    <t>ATSDR Neurotoxicants; CA TACs; EC Annex VI CMRs - Cat. 1B; IARC Carcinogens - 2A; IRIS Carcinogens - Likely Carcin.; IRIS Neurotoxicants; NTP RoC - reasonable; NTP OHAT - Repr. or Dev. Toxicants; Prop 65</t>
  </si>
  <si>
    <t>IARC Carcinogens - 2A; NTP RoC - reasonable</t>
  </si>
  <si>
    <t>NTP RoC - known; Prop 65</t>
  </si>
  <si>
    <t>CA MCLs; CA TACs; CWA 303(c); CWA 303(d); EC Annex VI CMRs - Cat. 1A; IARC Carcinogens - 1; IRIS Carcinogens - A; Prop 65; NTP RoC - known</t>
  </si>
  <si>
    <t>ATSDR Neurotoxicants; CA MCLs; CA TACs; CWA 303(c); CWA 303(d); EC Annex VI CMRs - Cat. 1A; EC Annex VI CMRs - Cat. 1B; IARC Carcinogens - 1; IRIS Carcinogens - A; NTP RoC - known; OEHHA RELs; Prop 65</t>
  </si>
  <si>
    <t>CWA 303(c); CWA 303(d); EC Annex VI CMRs - Cat. 1B; EC PBTs; IARC Carcinogens - 2B; IRIS Carcinogens - B2; NTP RoC - reasonable; Prop 65</t>
  </si>
  <si>
    <t>CWA 303(c); CWA 303(d); EC Annex VI CMRs - Cat. 1B; IARC Carcinogens - 2B; IRIS Carcinogens - B2; NTP RoC - reasonable; Prop 65; WA PBTs</t>
  </si>
  <si>
    <t>CWA 303(d); EC Annex VI CMRs - Cat. 1B; IARC Carcinogens - 2B; NTP RoC - reasonable; Prop 65; WA PBTs</t>
  </si>
  <si>
    <t>CWA 303(c); CWA 303(d); EC Annex VI CMRs - Cat. 1B; EC PBTs; IARC Carcinogens - 2B; IRIS Carcinogens - B2; NTP RoC - reasonable; Prop 65; WA PBTs</t>
  </si>
  <si>
    <t>CA TACs; EC Annex VI CMRs - Cat. 1B; IARC Carcinogens - 2A; IRIS Carcinogens - B2; NTP RoC - reasonable; Prop 65</t>
  </si>
  <si>
    <t>CA TACs; EC Annex VI CMRs - Cat. 1A; IARC Carcinogens - 1; IRIS Carcinogens - A; NTP RoC - known; Prop 65</t>
  </si>
  <si>
    <t>CWA 303(c); CWA 303(d); IARC Carcinogens - 2B; IRIS Carcinogens - B2; NTP RoC - reasonable; Prop 65</t>
  </si>
  <si>
    <t>IARC Carcinogens - 2B; IRIS Carcinogens - Likely Carcin.; NTP RoC - reasonable; Prop 65; WA PBTs</t>
  </si>
  <si>
    <t>CECBP - Priority Chemicals; IARC Carcinogens - 2B; NTP RoC - reasonable; Prop 65</t>
  </si>
  <si>
    <t>ATSDR Neurotoxicants; CA TACs; CWA 303(c); CWA 303(d); IARC Carcinogens - 2B; IRIS Carcinogens - Likely Carcin.; NTP RoC - reasonable; OEHHA RELs; Prop 65</t>
  </si>
  <si>
    <t>CA TACs; EC Annex VI CMRs - Cat. 1B; IARC Carcinogens - 2B; IRIS Carcinogens - Likely Carcin.; NTP RoC - reasonable; Prop 65</t>
  </si>
  <si>
    <t>EC Annex VI CMRs - Cat. 1A; IARC Carcinogens - 1; NTP RoC - known</t>
  </si>
  <si>
    <t>EC Annex VI CMRs - Cat. 1B; EC Annex VI Resp. Sens. - Cat. 1; NTP RoC - reasonable; Prop 65</t>
  </si>
  <si>
    <t>IARC Carcinogens - 2B; NTP RoC - reasonable</t>
  </si>
  <si>
    <t>CA MCLs; CA TACs; CECBP - Priority Chemicals; CWA 303(c); CWA 303(d); EC Annex VI CMRs - Cat. 1B; EC EDs; IARC Carcinogens - 2B; IRIS Carcinogens - B2; NTP RoC - reasonable; NTP OHAT - Repr. or Dev. Toxicants; OSPAR Priority Action Part A; Prop 65</t>
  </si>
  <si>
    <t>CWA 303(c); CWA 303(d); EC Annex VI CMRs - Cat. 1B; IARC Carcinogens - 2A; IRIS Carcinogens - B2; NTP RoC - reasonable; Prop 65; WA PBTs</t>
  </si>
  <si>
    <t>IARC Carcinogens - 2A; NTP RoC - reasonable; Prop 65; WA PBTs</t>
  </si>
  <si>
    <t>NTP RoC - reasonable; Prop 65; WA PBTs</t>
  </si>
  <si>
    <t>EC Annex VI CMRs - Cat. 1B; IARC Carcinogens - 2B; NTP RoC - reasonable; Prop 65; WA PBTs</t>
  </si>
  <si>
    <t>ATSDR Neurotoxicants; CECBP - Priority Chemicals; CWA 303(c); CWA 303(d); EC PBTs; IARC Carcinogens - 2A; IRIS Carcinogens - B2; NTP RoC - reasonable; Prop 65; WA PBTs</t>
  </si>
  <si>
    <t>CECBP - Priority Chemicals; IARC Carcinogens - 1; IRIS Carcinogens - Likely Carcin.; NTP RoC - reasonable; OEHHA RELs; Prop 65</t>
  </si>
  <si>
    <t>CA TACs; IRIS Carcinogens - A; NTP RoC - known; Prop 65</t>
  </si>
  <si>
    <t>CA TACs; EC Annex VI CMRs - Cat. 1B; IARC Carcinogens - 2A; IRIS Carcinogens - B2; NTP RoC - reasonable; OEHHA RELs; Prop 65</t>
  </si>
  <si>
    <t>ATSDR Neurotoxicants; CA TACs; EC Annex VI CMRs - Cat. 1B; IARC Carcinogens - 1; IRIS Carcinogens - Carcin.; NTP RoC - known; OEHHA RELs; Prop 65</t>
  </si>
  <si>
    <t>CA TACs; EC Annex VI CMRs - Cat. 1B; NTP RoC - reasonable; Prop 65</t>
  </si>
  <si>
    <t>CWA 303(d); EC Annex VI CMRs - Cat. 1B; IARC Carcinogens - 2B; NTP RoC - reasonable; Prop 65</t>
  </si>
  <si>
    <t>ATSDR Neurotoxicants; CA TACs; CWA 303(c); CWA 303(d); IARC Carcinogens - 2B; IRIS Carcinogens - Likely Carcin.; IRIS Neurotoxicants; NTP RoC - reasonable; Prop 65; US EPA NWMP PBTs</t>
  </si>
  <si>
    <t>CWA 303(c); CWA 303(d); IARC Carcinogens - 2B; IRIS Carcinogens - B2; NTP RoC - reasonable; Prop 65; WA PBTs</t>
  </si>
  <si>
    <t>ATSDR Neurotoxicants; IARC Carcinogens - 1; NTP RoC - known</t>
  </si>
  <si>
    <t>ATSDR Neurotoxicants; CA TACs; CECBP - Priority Chemicals; CWA 303(c); CWA 303(d); EC Annex VI CMRs - Cat. 1A; IARC Carcinogens - 2A; IARC Carcinogens - 2B; IRIS Carcinogens - B2; NTP RoC - reasonable; OSPAR Priority Action Part A; Prop 65; US EPA NWMP PBTs; US EPA TRI PBTs; WA PBTs</t>
  </si>
  <si>
    <t>CA MCLs; CA TACs; Canada PBiTs; CWA 303(c); CWA 303(d); EC PBTs; IARC Carcinogens - 1; NTP RoC - reasonable; OSPAR Priority Action Part A; Prop 65; US EPA NWMP PBTs</t>
  </si>
  <si>
    <t>ATSDR Neurotoxicants; CA MCLs; CA TACs; CWA 303(c); CWA 303(d); IARC Carcinogens - 2A; IRIS Carcinogens - Likely Carcin.; NTP RoC - reasonable; OEHHA RELs; Prop 65</t>
  </si>
  <si>
    <t>CWA 303(d); IARC Carcinogens - 1; NTP RoC - known</t>
  </si>
  <si>
    <t>ATSDR Neurotoxicants; IARC Carcinogens - 2B; NTP RoC - reasonable; Prop 65; WA PBTs</t>
  </si>
  <si>
    <t>ATSDR Neurotoxicants; CA NLs; CA TACs; CWA 303(c); CWA 303(d); IARC Carcinogens - 2B; NTP RoC - reasonable; OEHHA RELs; Prop 65; US EPA NWMP PBTs</t>
  </si>
  <si>
    <t>CA MCLs; CA TACs; CWA 303(c); IARC Carcinogens - 2B; NTP RoC - reasonable; OEHHA RELs; Prop 65</t>
  </si>
  <si>
    <t>EC Annex VI CMRs - Cat. 1B; EC PBTs; IARC Carcinogens - 2B; NTP RoC - reasonable; Prop 65</t>
  </si>
  <si>
    <t>CA NLs; IARC Carcinogens - 2A; IRIS Carcinogens - B2; NTP RoC - reasonable; Prop 65</t>
  </si>
  <si>
    <t>CA NLs; CA TACs; CWA 303(c); CWA 303(d); EC Annex VI CMRs - Cat. 1B; IARC Carcinogens - 2A; IRIS Carcinogens - B2; NTP RoC - reasonable; Prop 65</t>
  </si>
  <si>
    <t>IARC Carcinogens - 2B; IRIS Carcinogens - B2; NTP RoC - reasonable; Prop 65</t>
  </si>
  <si>
    <t>CA NLs; CWA 303(c); CWA 303(d); EC Annex VI CMRs - Cat. 1B; IARC Carcinogens - 2B; IRIS Carcinogens - B2; NTP RoC - reasonable; Prop 65</t>
  </si>
  <si>
    <t>CA TACs; IARC Carcinogens - 2B; NTP RoC - reasonable; Prop 65</t>
  </si>
  <si>
    <t>CA TACs; IARC Carcinogens - 2A; NTP RoC - reasonable; Prop 65</t>
  </si>
  <si>
    <t>CA TACs; EC Annex VI CMRs - Cat. 1B; IARC Carcinogens - 1; NTP RoC - known; Prop 65</t>
  </si>
  <si>
    <t>CA MCLs; CA TACs; CWA 303(c); CWA 303(d); IARC Carcinogens - 1; IRIS Carcinogens - Likely Carcin.; NTP RoC - reasonable; OSPAR Priority Action Part A; Prop 65; US EPA NWMP PBTs</t>
  </si>
  <si>
    <t>NTP RoC - known</t>
  </si>
  <si>
    <t>ATSDR Neurotoxicants; CA MCLs; CA TACs; Canada PBiTs; CWA 303(c); CWA 303(d); IARC Carcinogens - 1; IRIS Carcinogens - B2; NTP RoC - reasonable; OEHHA RELs; OSPAR Priority Action Part A; Prop 65; US EPA NWMP PBTs; US EPA TRI PBTs</t>
  </si>
  <si>
    <t>CA TACs; EC Annex VI CMRs - Cat. 1B; IARC Carcinogens - 2B; IRIS Carcinogens - B2; NTP RoC - reasonable; OEHHA RELs; Prop 65</t>
  </si>
  <si>
    <t>IARC Carcinogens - 1; NTP RoC - known; OEHHA RELs; Prop 65</t>
  </si>
  <si>
    <t>IARC Carcinogens - 1; NTP RoC - known</t>
  </si>
  <si>
    <t>EC Annex VI CMRs - Cat. 1B; IARC Carcinogens - 2B; NTP RoC - reasonable</t>
  </si>
  <si>
    <t>ATSDR Neurotoxicants; CA MCLs; CA TACs; CWA 303(d); IARC Carcinogens - 2A; IRIS Neurotoxicants; NTP RoC - reasonable; OEHHA RELs; Prop 65</t>
  </si>
  <si>
    <t>ATSDR Neurotoxicants; CA MCLs; CA TACs; CWA 303(c); CWA 303(d); IARC Carcinogens - 2A; IRIS Carcinogens - Likely Carcin.; IRIS Neurotoxicants; NTP RoC - reasonable; OEHHA RELs; Prop 65</t>
  </si>
  <si>
    <t>CA TACs; EC Annex VI Resp. Sens. - Cat. 1; IARC Carcinogens - 2B; NTP RoC - reasonable; OEHHA RELs; Prop 65</t>
  </si>
  <si>
    <t>ATSDR Neurotoxicants; CA MCLs; CA TACs; CWA 303(c); CWA 303(d); EC Annex VI CMRs - Cat. 1B; IARC Carcinogens - 1; IRIS Carcinogens - Carcin.; NTP RoC - reasonable; OEHHA RELs; Prop 65</t>
  </si>
  <si>
    <t>p,p'-bisphenols</t>
  </si>
  <si>
    <t>Cyclosiloxanes</t>
  </si>
  <si>
    <t>Dicresyl phosphates</t>
  </si>
  <si>
    <t>4,4′-Sulfonylbis[2-(2-propen-1-yl)phenol] (TGSA)</t>
  </si>
  <si>
    <t>Non-Halogenated Aromatic Phosphates</t>
  </si>
  <si>
    <t>Diglycidyl Ethers of p,p′-Bisphenols</t>
  </si>
  <si>
    <t>Brominated and Chlorinated Organic Compounds used as Flame Retardants</t>
  </si>
  <si>
    <t>Amylases</t>
  </si>
  <si>
    <t>IRIS Carcinogens - B2; NTP RoC - reasonable; OEHHA RELs; Prop 65</t>
  </si>
  <si>
    <r>
      <t>Note:</t>
    </r>
    <r>
      <rPr>
        <sz val="11"/>
        <color theme="4"/>
        <rFont val="Calibri"/>
        <family val="2"/>
        <scheme val="minor"/>
      </rPr>
      <t xml:space="preserve"> Blue text </t>
    </r>
    <r>
      <rPr>
        <sz val="11"/>
        <color theme="1"/>
        <rFont val="Calibri"/>
        <family val="2"/>
        <scheme val="minor"/>
      </rPr>
      <t>indicates additions,</t>
    </r>
    <r>
      <rPr>
        <sz val="11"/>
        <rFont val="Calibri"/>
        <family val="2"/>
        <scheme val="minor"/>
      </rPr>
      <t xml:space="preserve"> </t>
    </r>
    <r>
      <rPr>
        <strike/>
        <sz val="11"/>
        <rFont val="Calibri"/>
        <family val="2"/>
        <scheme val="minor"/>
      </rPr>
      <t>strikethrough text</t>
    </r>
    <r>
      <rPr>
        <sz val="11"/>
        <color theme="1"/>
        <rFont val="Calibri"/>
        <family val="2"/>
        <scheme val="minor"/>
      </rPr>
      <t xml:space="preserve"> indicates removals.</t>
    </r>
  </si>
  <si>
    <t>covering any of the individual stereoisomers of [1] and [2] or any combination thereof</t>
  </si>
  <si>
    <t>5-sec-butyl-2-(2,4-dimethylcyclohex-3-en-1-yl)-5-methyl-1,3-dioxane [1], 5-sec-butyl-2-(4,6-dimethylcyclohex-3-en-1-yl)-5-methyl-1,3-dioxane [2]</t>
  </si>
  <si>
    <t xml:space="preserve">2-(2,4-Dimethylcyclohex-3-ene-1-yl)-5-methyl-(1-methylpropyl)-1,3-dioxane; 5-sec-butyl-2-(2,4-dimethylcyclohex-3-en-1-yl)-5-methyl-1,3-dioxane </t>
  </si>
  <si>
    <t>NTP RoC - known, NTP RoC - reasonable</t>
  </si>
  <si>
    <t>Bioaccumulation; Carcinogenicity; Environmental Persistence; Other Toxicological Hazard Traits</t>
  </si>
  <si>
    <t>Dimethyl hydrogen phosphite</t>
  </si>
  <si>
    <t>868-85-9</t>
  </si>
  <si>
    <t>EC Annex VI CMRs - Cat. 1A; IARC Carcinogens - 2A; NTP OHAT - Repr. or Dev. Toxicants; Prop 65</t>
  </si>
  <si>
    <t>Butyl methacrylate</t>
  </si>
  <si>
    <t>97-88-1</t>
  </si>
  <si>
    <t>Ammonium perfluoroheptanoate</t>
  </si>
  <si>
    <t>21049-36-5</t>
  </si>
  <si>
    <t>Potassium perfluoroheptanoate</t>
  </si>
  <si>
    <t>Sodium perfluoroheptanoate</t>
  </si>
  <si>
    <t>20109-59-5</t>
  </si>
  <si>
    <t>Bioaccumulation; Carcinogenicity; Developmental Toxicity; Environmental Persistence; Reproductive Toxicity</t>
  </si>
  <si>
    <t>Bis(2-ethylhexyl) tetrabromophthalate</t>
  </si>
  <si>
    <t>1,1'-[ethane-1,2-diylbisoxy]bis[2,4,6-tribromobenzene]</t>
  </si>
  <si>
    <t>121-54-0</t>
  </si>
  <si>
    <t>156324-78-6</t>
  </si>
  <si>
    <t>L-Menthol ethylene glycol carbonate</t>
  </si>
  <si>
    <t>1-( Methylamino)-4-(m-tolylamino)-9,10-anthraquinone</t>
  </si>
  <si>
    <t>Leucomalachite green</t>
  </si>
  <si>
    <t>129-73-7</t>
  </si>
  <si>
    <t>New reportable ingredient</t>
  </si>
  <si>
    <t>Ammonium bromide</t>
  </si>
  <si>
    <t>12124-97-9</t>
  </si>
  <si>
    <t>Tellurium</t>
  </si>
  <si>
    <t>13494-80-9</t>
  </si>
  <si>
    <t>7446-07-3</t>
  </si>
  <si>
    <t>Barium diboron tetraoxide</t>
  </si>
  <si>
    <t>13701-59-2</t>
  </si>
  <si>
    <t>2-(2-methoxyethoxy)ethanol</t>
  </si>
  <si>
    <t>2-ethylhexanoic acid and its salts, with the exception of those specified elsewhere in Annex VI to Regulation (EC) 1272/2008</t>
  </si>
  <si>
    <t>Pentapotassium 2,2’,2’’,2’’’,2’’’’-(ethane-1,2-diylnitrilo)pentaacetate</t>
  </si>
  <si>
    <t>7216-95-7</t>
  </si>
  <si>
    <t>N-carboxymethyliminobis(ethylenenitrilo)tetra(acetic acid)</t>
  </si>
  <si>
    <t>67-43-6</t>
  </si>
  <si>
    <t>Pentasodium (carboxylatomethyl)iminobis(ethylenenitrilo)tetraacetate</t>
  </si>
  <si>
    <t>140-01-2</t>
  </si>
  <si>
    <t>Tridecafluoroheptanoic acid</t>
  </si>
  <si>
    <t>6-[C12-18-alkyl-(branched, unsaturated)-2,5-dioxopyrrolidin-1-yl]hexanoic acid, sodium and tris(2-hydroxyethyl)ammonium salts</t>
  </si>
  <si>
    <t>2156592-54-8</t>
  </si>
  <si>
    <t>6-[C12-18-alkyl-(branched, unsaturated)-2,5-dioxopyrrolidin-1-yl]hexanoic acid</t>
  </si>
  <si>
    <t>Theophylline; 1,3-dimethyl-3,7-dihydro-1H-purine-2,6-dione</t>
  </si>
  <si>
    <t>58-55-9</t>
  </si>
  <si>
    <t>N-(2-nitrophenyl)phosphoric triamide</t>
  </si>
  <si>
    <t>Isobutyl 4-hydroxybenzoate</t>
  </si>
  <si>
    <t>4247-02-3</t>
  </si>
  <si>
    <t>4-isododecylphenol</t>
  </si>
  <si>
    <t>27459-10-5</t>
  </si>
  <si>
    <t>57427-55-1</t>
  </si>
  <si>
    <t>Phenol, tetrapropylene-</t>
  </si>
  <si>
    <t>Phenol, 4-isododecyl-</t>
  </si>
  <si>
    <t>27147-75-7</t>
  </si>
  <si>
    <t>2,2-dimethylpropan-1-ol, tribromo derivative; 3-bromo-2,2-bis(bromomethyl)propan-1-ol</t>
  </si>
  <si>
    <t>36483-57-5; 1522-92-5</t>
  </si>
  <si>
    <t>3-Benzylidene Camphor (3-BC)</t>
  </si>
  <si>
    <t>Reaction product of 1,3,4-thiadiazolidine-2,5-dithione, formaldehyde and phenol, heptyl derivs.</t>
  </si>
  <si>
    <t>1471311-26-8</t>
  </si>
  <si>
    <t>Endocrine toxicity</t>
  </si>
  <si>
    <t>4-(2,3,3-trimethylbutan-2-yl)phenol</t>
  </si>
  <si>
    <t>72861-06-4</t>
  </si>
  <si>
    <t>4-(2,4-dimethylpentan-2-yl)phenol</t>
  </si>
  <si>
    <t>33104-11-9</t>
  </si>
  <si>
    <t>4-(3-ethylpentan-3-yl)phenol</t>
  </si>
  <si>
    <t>37872-24-5</t>
  </si>
  <si>
    <t>4-(2-methylhexan-2-yl)phenol</t>
  </si>
  <si>
    <t>30784-31-7</t>
  </si>
  <si>
    <t>4-(3,3-dimethylpentan-2-yl)phenol</t>
  </si>
  <si>
    <t>911371-06-7</t>
  </si>
  <si>
    <t>854904-93-1</t>
  </si>
  <si>
    <t>4-(3-methylhexan-2-yl)phenol</t>
  </si>
  <si>
    <t>911371-07-8</t>
  </si>
  <si>
    <t>4-(4,4-dimethylpentan-2-yl)phenol</t>
  </si>
  <si>
    <t>71945-81-8</t>
  </si>
  <si>
    <t>4-(4-methylhexan-2-yl)phenol</t>
  </si>
  <si>
    <t>30784-32-8</t>
  </si>
  <si>
    <t>4-(3-methylhexan-3-yl)phenol</t>
  </si>
  <si>
    <t>4-(2,2-dimethylpentan-3-yl)phenol</t>
  </si>
  <si>
    <t>861010-65-3</t>
  </si>
  <si>
    <t>854904-92-0</t>
  </si>
  <si>
    <t>4-(5-methylhexan-3-yl)phenol</t>
  </si>
  <si>
    <t>6465-74-3</t>
  </si>
  <si>
    <t>4-(heptan-3-yl)phenol</t>
  </si>
  <si>
    <t>6863-24-7</t>
  </si>
  <si>
    <t>4-(heptan-2-yl)phenol</t>
  </si>
  <si>
    <t>6465-71-0</t>
  </si>
  <si>
    <t>4-(heptan-4-yl)phenol</t>
  </si>
  <si>
    <t>911370-98-4</t>
  </si>
  <si>
    <t>4-(3-ethylpentyl)phenol</t>
  </si>
  <si>
    <t>102570-52-5</t>
  </si>
  <si>
    <t>4-(3-methylhexyl)phenol</t>
  </si>
  <si>
    <t>1139800-98-8</t>
  </si>
  <si>
    <t>4-(4-methylhexyl)phenol</t>
  </si>
  <si>
    <t>100532-36-3</t>
  </si>
  <si>
    <t>4-(5-methylhexyl)phenol</t>
  </si>
  <si>
    <t>1824346-00-0</t>
  </si>
  <si>
    <t>4-(2,4-dimethylpentan-3-yl)phenol</t>
  </si>
  <si>
    <t>861011-60-1</t>
  </si>
  <si>
    <t>4-(2,3-dimethylpentan-2-yl)phenol</t>
  </si>
  <si>
    <t>30784-27-1</t>
  </si>
  <si>
    <t>Phenol, 4-(1-ethyl-1,2-dimethylpropyl)-</t>
  </si>
  <si>
    <t>288864-02-8</t>
  </si>
  <si>
    <t>Phenol, 4-tert-heptyl-</t>
  </si>
  <si>
    <t>857629-71-1</t>
  </si>
  <si>
    <t>4-(5-methylhexan-2-yl)phenol</t>
  </si>
  <si>
    <t>Nonylphenol, ethoxylated</t>
  </si>
  <si>
    <t>42173-90-0</t>
  </si>
  <si>
    <t>3,6,9,12,15,18,21,24,27-Nonaoxanonacosan-1-ol, 29-(isononylphenoxy)-</t>
  </si>
  <si>
    <t>65455-72-3</t>
  </si>
  <si>
    <t>3,6,9,12,15-Pentaoxaheptadecan-1-ol, 17-(nonylphenoxy)-</t>
  </si>
  <si>
    <t>27177-01-1</t>
  </si>
  <si>
    <t>2-(4-nonylphenoxy)ethanol</t>
  </si>
  <si>
    <t>104-35-8</t>
  </si>
  <si>
    <t>4-t-Nonylphenol-diethoxylate</t>
  </si>
  <si>
    <t>156609-10-8</t>
  </si>
  <si>
    <t>17-(4-nonylphenoxy)-3,6,9,12,15-pentaoxaheptadecan-1-ol</t>
  </si>
  <si>
    <t>34166-38-6</t>
  </si>
  <si>
    <t>Medium-chain chlorinated paraffins (MCCP) - UVCB substances consisting of more than or equal to 80% linear chloroalkanes with carbon chain lengths within the range from C14 to C17</t>
  </si>
  <si>
    <t>di-, tri- and tetrachlorotetradecane</t>
  </si>
  <si>
    <t>1,3-bis(1-isocyanato-1-methylethyl)benzene; [m-TMXDI]</t>
  </si>
  <si>
    <t>Bis(isocyanatomethyl)benzene; [m-XDI]</t>
  </si>
  <si>
    <t>3634-83-1</t>
  </si>
  <si>
    <t>2162-73-4</t>
  </si>
  <si>
    <t>2,4,6-triisopropyl-m-phenylene diisocyanate</t>
  </si>
  <si>
    <t>Malachite green</t>
  </si>
  <si>
    <t>Aspartame</t>
  </si>
  <si>
    <t>22839-47-0</t>
  </si>
  <si>
    <t>7-Hydroxycitronellal</t>
  </si>
  <si>
    <t>6-Methylcoumarin</t>
  </si>
  <si>
    <t>92-48-8</t>
  </si>
  <si>
    <t>6-Methyl Coumarin</t>
  </si>
  <si>
    <t>Phenol, 2-methoxy-4-(1-propenyl); (E)-2-methoxy-4-(prop-1-enyl)phenol; (trans-Isoeugenol); (Z)-2-methoxy-4-(prop-1-enyl)phenol; (cis-Isoeugenol)</t>
  </si>
  <si>
    <t>1-methyl-4-prop-1-en-2-yl-cyclohexene; dl-limonene (racemic); Dipentene; (R)-p-mentha-1,8-diene; (d-limonene); (S)-p-mentha-1,8-diene; (l-limonene)</t>
  </si>
  <si>
    <t>Methyl Oct-2-ynoate; Methyl heptine carbonate</t>
  </si>
  <si>
    <t>Pinus Mugo</t>
  </si>
  <si>
    <t>90082-72-7</t>
  </si>
  <si>
    <t>Pinus Pumila</t>
  </si>
  <si>
    <t>97676-05-6</t>
  </si>
  <si>
    <t>92201-55-3; 8023-85-6</t>
  </si>
  <si>
    <t>Cedrus atlantica oil and extract; Cedrus Atlantica Bark Extract; Cedrus Atlantica Bark Oil; Cedrus Atlantica Bark Water; Cedrus Atlantica Leaf Extract; Cedrus Atlantica Wood Extract; Cedrus Atlantica Wood Oil</t>
  </si>
  <si>
    <t>Turpentine gum (Pinus spp.); Turpentine oil and rectified oil; Turpentine, steam distilled (Pinus spp.)</t>
  </si>
  <si>
    <t>Turpentine</t>
  </si>
  <si>
    <t>9005-90-7; 8006-64-2; 8052-14-0</t>
  </si>
  <si>
    <t>p-Mentha-1,3-diene</t>
  </si>
  <si>
    <t>Alpha-Terpinene</t>
  </si>
  <si>
    <t>99-86-5</t>
  </si>
  <si>
    <t>Terpinolene</t>
  </si>
  <si>
    <t>p-Mentha-1,4(8)-diene</t>
  </si>
  <si>
    <t>586-62-9</t>
  </si>
  <si>
    <t>8007-00-9</t>
  </si>
  <si>
    <t>Rose Ketones</t>
  </si>
  <si>
    <t>1-(2,6,6-trimethyl-2-cyclohexen-1-yl)-2-buten-1-one; 1-(2,6,6-Trimethylcyclohexa-1,3-dien-1-yl)-2-buten-1-one; 1-(2,6,6-Trimethyl-3-cyclohexen-1-yl)-2-buten-1-one; (Z)-1-(2,6,6-trimethyl-1-cyclohexen-1-yl)-2-buten-1-one; (E)-1-(2,6,6-Trimethyl-1-cyclohexen-1-yl)-2-buten-1-one; Alpha-Damascone; cis-Rose ketone 1; trans-Rose ketone 1; Rose ketone 4 (Damascone); Rose ketone 3 (delta-Damascone); trans-Rose ketone 3; cis-Rose ketone 2 (cis-beta-Damascone); trans-Rose ketone 2 (trans-beta-Damascone)</t>
  </si>
  <si>
    <t>43052-87-5; 23726-94-5; 24720-09-0; 23696-85-7; 57378-68-4; 71048-82-3; 23726-92-3; 23726-91-2</t>
  </si>
  <si>
    <t>3-Propylidene-1(3H)-isobenzofuranone</t>
  </si>
  <si>
    <t>3-Propylidenephthalide</t>
  </si>
  <si>
    <t>17369-59-4</t>
  </si>
  <si>
    <t>Verbena absolute</t>
  </si>
  <si>
    <t>8024-12-2; 85116-63-8</t>
  </si>
  <si>
    <t>Methyl 2-hydroxybenzoate</t>
  </si>
  <si>
    <t>Methyl Salicylate</t>
  </si>
  <si>
    <t>119-36-8</t>
  </si>
  <si>
    <t>[3R-(3α,3aβ,7β,8aα)]-1-(2,3,4,7,8,8a-hexahydro-3,6,8,8-tetramethyl-1H-3a,7-methanoazulen-5-yl)ethan-1-one</t>
  </si>
  <si>
    <t>Acetyl Cedrene</t>
  </si>
  <si>
    <t>32388-55-9</t>
  </si>
  <si>
    <t>Pentyl-2-hydroxy-benzoate</t>
  </si>
  <si>
    <t>Amyl Salicylate</t>
  </si>
  <si>
    <t>2050-08-0</t>
  </si>
  <si>
    <t>1-Methoxy-4-(1E)-1-propen-1-yl-benzene (trans-Anethole)</t>
  </si>
  <si>
    <t>Anethole</t>
  </si>
  <si>
    <t>104-46-1; 4180-23-8</t>
  </si>
  <si>
    <t>Benzaldehyde</t>
  </si>
  <si>
    <t>100-52-7</t>
  </si>
  <si>
    <t>Bornan-2-one; 1,7,7-Trimethylbi-cyclo[2.2.1]-2-heptanone</t>
  </si>
  <si>
    <t>Camphor</t>
  </si>
  <si>
    <t>76-22-2; 21368-68-3; 464-49-3; 464-48-2</t>
  </si>
  <si>
    <t>(1R,4E,9S)-4,11,11-Trimethyl-8-methylenebicyclo[7.2.0]undec-4-ene</t>
  </si>
  <si>
    <t>Beta-Caryophyllene</t>
  </si>
  <si>
    <t>87-44-5</t>
  </si>
  <si>
    <t>2-methyl-5-(prop-1-en-2-yl)cyclohex-2-en-1-one; (5R)-2-Methyl-5-prop-1-en-2-ylcyclohex-2-en-1-one;(5S)-2-Methyl-5-prop-1-en-2-ylcyclohex-2-en-1-one</t>
  </si>
  <si>
    <t>Carvone</t>
  </si>
  <si>
    <t>99-49-0; 6485-40-1; 2244-16-8</t>
  </si>
  <si>
    <t>2-Methyl-1-phenyl-2-propyl acetate; Dimethylbenzyl Carbinyl Acetate</t>
  </si>
  <si>
    <t>151-05-3</t>
  </si>
  <si>
    <t>Dimethyl Phenethyl Acetate</t>
  </si>
  <si>
    <t>Oxacyclohepta-decan-2-one</t>
  </si>
  <si>
    <t>Hexadecanolactone</t>
  </si>
  <si>
    <t>109-29-5</t>
  </si>
  <si>
    <t>1,3,4,6,7,8-Hexahydro-4,6,6,7,8,8-hexamethylcyclopenta-γ-2-benzopyran</t>
  </si>
  <si>
    <t>Hexamethylindanopyran</t>
  </si>
  <si>
    <t>1222-05-5</t>
  </si>
  <si>
    <t>3,7-Dimethyl octa-1,6-diene-3-yl acetate</t>
  </si>
  <si>
    <t>Linalyl Acetate</t>
  </si>
  <si>
    <t>115-95-7</t>
  </si>
  <si>
    <t>Menthol</t>
  </si>
  <si>
    <t>dl-menthol; l-menthol; d-menthol</t>
  </si>
  <si>
    <t>89-78-1; 1490-04-6; 2216-51-5; 15356-60-2</t>
  </si>
  <si>
    <t>3-Methyl-5-(2,2,3-Trimethyl-3-Cyclopentenyl)pent-4-en-2-ol</t>
  </si>
  <si>
    <t>Trimethylcyclopentenyl Methylisopentenol</t>
  </si>
  <si>
    <t>67801-20-1</t>
  </si>
  <si>
    <t>o-Hydroxy-benzaldehyde</t>
  </si>
  <si>
    <t>Salicylaldehyde</t>
  </si>
  <si>
    <t>90-02-8</t>
  </si>
  <si>
    <t>5-(2,3-Dimethyl-tricyclo[2.2.1.02,6]-hept-3-yl)-2-methylpent-2-en-1-ol (alpha-Santalol)</t>
  </si>
  <si>
    <t>(1S-(1a,2a(Z),4a))-2-Methyl-5-(2-methyl-3-methylenebicyclo[2.2.1]hept-2-yl)-2-penten-1-ol; beta-Santalol; Santalol</t>
  </si>
  <si>
    <t>11031-45-1; 115-71-9; 77-42-9</t>
  </si>
  <si>
    <t>2-(4-methylcyclohex-3-en-1-yl)propan-2-ol; p-Menth-1-en-8-ol (alpha-Terpineol); 1-methyl-4-(1-methylvinyl)cyclohexan-1-ol (beta-Terpineol); 1-methyl-4-(1-methylethylidene)cyclohexan-1-ol (gamma-Terpineol)</t>
  </si>
  <si>
    <t>Terpineol</t>
  </si>
  <si>
    <t>8000-41-7; 98-55-5; 138-87-4; 586-81-2</t>
  </si>
  <si>
    <t>1-(1,2,3,4,5,6,7,8-octahydro-2,3,8,8-tetramethyl-2-naphthyl)ethan-1-one; 1-(1,2,3,4,5,6,7,8-octahydro-2,3,5,5-tetramethyl-2-naphthyl)ethan-1-one; 1-(1,2,3,5,6,7,8,8a-octahydro-2,3,8,8-tetramethyl-2-naphthyl)ethan-1-one; 1-(1,2,3,4,6,7,8,8a-octahydro-2,3,8,8-tetramethyl-2-naphthyl)ethan-1-one</t>
  </si>
  <si>
    <t>Tetramethyl acetyloctahydronaphthalenes</t>
  </si>
  <si>
    <t>54464-57-2; 54464-59-4; 68155-66-8; 68155-67-9</t>
  </si>
  <si>
    <t>3-(2,2-Dimethyl-3-hydroxypropyl)toluene</t>
  </si>
  <si>
    <t>Trimethylbenzenepropanol</t>
  </si>
  <si>
    <t>103694-68-4</t>
  </si>
  <si>
    <t>4-Hydroxy-3-methoxybenz-aldehyde</t>
  </si>
  <si>
    <t>Vanillin</t>
  </si>
  <si>
    <t>121-33-5</t>
  </si>
  <si>
    <t>Cananga odorata flower oil and extract; Ylang Ylang flower oil and extract; Cananga Odorata Flower Extract; Cananga Odorata Flower Oil</t>
  </si>
  <si>
    <t>83863-30-3; 8006-81-3; 68606-83-7; 93686-30-7</t>
  </si>
  <si>
    <t>8007-80-5; 84961-46-6</t>
  </si>
  <si>
    <t>Cinnamomum zeylanicum bark oil</t>
  </si>
  <si>
    <t>8015-91-6; 84649-98-9</t>
  </si>
  <si>
    <t>Citrus Aurantium Flower Oil</t>
  </si>
  <si>
    <t>72968-50-4; 8028-48-6; 8016-38-4</t>
  </si>
  <si>
    <t>Citrus Aurantium Peel Oil</t>
  </si>
  <si>
    <t>68916-04-1; 72968-50-4; 97766-30-8; 8028-48-6; 8008-57-9</t>
  </si>
  <si>
    <t>Citrus aurantium bergamia oil (Bergamot oil)</t>
  </si>
  <si>
    <t>Citrus Aurantium Bergamia Peel Oil</t>
  </si>
  <si>
    <t>Citrus limon oil</t>
  </si>
  <si>
    <t>84929-31-7; 8008-56-8</t>
  </si>
  <si>
    <t>Lemongrass Oil</t>
  </si>
  <si>
    <t>Eucalyptus Globulus Oil</t>
  </si>
  <si>
    <t>Eugenia Caryophyllus Oil</t>
  </si>
  <si>
    <t>8000-34-8;  8015-97-2; 84961-50-2</t>
  </si>
  <si>
    <t>97926-40-4; 8000-48-4</t>
  </si>
  <si>
    <t>8007-02-1; 89998-16-3; 91844-92-7</t>
  </si>
  <si>
    <t>8007-75-8; 89957-91-5; 68648-33-9; 85049-52-1</t>
  </si>
  <si>
    <t>Jasmine Oil/Extract</t>
  </si>
  <si>
    <t>84776-64-7; 90045-94-6; 8022-96-6; 8024-43-9</t>
  </si>
  <si>
    <t>Juniperus Virginiana Oil</t>
  </si>
  <si>
    <t>Juniperus Virginiana Wood Oil</t>
  </si>
  <si>
    <t>8000-27-9; 85085-41-2</t>
  </si>
  <si>
    <t>Laurus nobilis oil</t>
  </si>
  <si>
    <t>Laurus Nobilis Leaf Oil</t>
  </si>
  <si>
    <t>8002-41-3; 8007-48-5; 84603-73-6</t>
  </si>
  <si>
    <t>91722-69-9; 8022-15-9; 93455-96-0; 93455-97-1; 92623-76-2; 84776-65-8; 8000-28-0; 90063-37-9</t>
  </si>
  <si>
    <t>Mentha piperita oil</t>
  </si>
  <si>
    <t>8006-90-4; 84082-70-2</t>
  </si>
  <si>
    <t>Mentha spicata oil (spearmint oil)</t>
  </si>
  <si>
    <t>8008-79-5; 84696-51-5</t>
  </si>
  <si>
    <t>Narcissus Extract</t>
  </si>
  <si>
    <t>90064-26-9; 68917-12-4; 90064-27-0; 90064-25-8</t>
  </si>
  <si>
    <t>Pelargonium graveolens oil</t>
  </si>
  <si>
    <t>90082-51-2; 8000-46-2</t>
  </si>
  <si>
    <t>Pogostemon cablin oil</t>
  </si>
  <si>
    <t>8014-09-3; 84238-39-1</t>
  </si>
  <si>
    <t>Rose Flower Oil/Extract</t>
  </si>
  <si>
    <t>8007-01-0; 90106-38-0; 93334-48-6; 84696-47-9; 84604-12-6; 84604-13-7; 92347-25-6</t>
  </si>
  <si>
    <t>Santalum album oil</t>
  </si>
  <si>
    <t>8006-87-9; 84787-70-2</t>
  </si>
  <si>
    <t>Phenol, 2-methoxy-4-(2-propenyl)-, acetate</t>
  </si>
  <si>
    <t>Eugenyl Acetate</t>
  </si>
  <si>
    <t>93-28-7</t>
  </si>
  <si>
    <t>2,6-Octadien-1-ol, 3,7-dimethyl-,1-acetate, (2E)-</t>
  </si>
  <si>
    <t>Geranyl Acetate</t>
  </si>
  <si>
    <t>105-87-3</t>
  </si>
  <si>
    <t>2-Methoxy-4-prop-1-enylphenyl acetate</t>
  </si>
  <si>
    <t>Isoeugenyl Acetate</t>
  </si>
  <si>
    <t>93-29-8</t>
  </si>
  <si>
    <t>Pinene</t>
  </si>
  <si>
    <t>2,6,6-Trimethylbi-cyclo[3.1.1]hept-2-ene (alpha-Pinene); 6,6-Dimethyl- 2-methylenebicyclo[3.1.1]heptane (beta-Pinene)</t>
  </si>
  <si>
    <t>80-56-8; 7785-70-8; 127-91-3; 18172-67-3</t>
  </si>
  <si>
    <t>Tetradecane, chloro derivs.</t>
  </si>
  <si>
    <t>198840-65-2</t>
  </si>
  <si>
    <t>Alkanes, C14-16, chloro</t>
  </si>
  <si>
    <t>1372804-76-6</t>
  </si>
  <si>
    <t>Nonadecafluorodecanoic acid (PFDA) and its sodium and ammonium salts</t>
  </si>
  <si>
    <t>Perfluorononan-1-oic-acid</t>
  </si>
  <si>
    <t>Hexabromocyclododecane (HBCDD) and all major diastereoisomers identified</t>
  </si>
  <si>
    <t>gamma-hexabromocyclododecane</t>
  </si>
  <si>
    <t>134237-52-8</t>
  </si>
  <si>
    <t>134237-50-6</t>
  </si>
  <si>
    <t>134237-51-7</t>
  </si>
  <si>
    <t>alpha-hexabromocyclododecane</t>
  </si>
  <si>
    <t>beta-hexabromocyclododecane</t>
  </si>
  <si>
    <t>bis(4-chlorophenyl) sulphone</t>
  </si>
  <si>
    <t>80-07-9</t>
  </si>
  <si>
    <t>1,6,7,8,9,14,15,16,17,17,18,18-dodecachloropentacyclo[12.2.1.16,9.02,13.05,10]octadeca-7,15-diene</t>
  </si>
  <si>
    <t>68259-08-5</t>
  </si>
  <si>
    <t>70225-16-0</t>
  </si>
  <si>
    <t>Ammonium perfluorohexane-1-sulphonate</t>
  </si>
  <si>
    <t>Tridecafluorohexanesulphonic acid, compound with 2,2'-iminodiethanol (1:1)</t>
  </si>
  <si>
    <t>3871-99-6</t>
  </si>
  <si>
    <t>Ethanaminium, N-[4-[[4-(diethylamino)phenyl][4-(ethylamino)-1-naphthalenyl]methylene]-2,5-cyclohexadien-1-ylidene]-N-ethyl-, 1,1,2,2,3,3,4,4,5,5,6,6,6-tridecafluoro-1-hexanesulfonate (1:1)</t>
  </si>
  <si>
    <t>1310480-24-0</t>
  </si>
  <si>
    <t>1310480-27-3</t>
  </si>
  <si>
    <t>Methanaminium, N-[4-[[4-(dimethylamino)phenyl][4-(ethylamino)-1-naphthalenyl]methylene]-2,5-cyclohexadien-1-ylidene]-N-methyl-, 1,1,2,2,3,3,4,4,5,5,6,6,6-tridecafluoro-1-hexanesulfonate (1:1)</t>
  </si>
  <si>
    <t>1310480-28-4</t>
  </si>
  <si>
    <t>Methanaminium, N-[4-[[4-(dimethylamino)phenyl][4-(phenylamino)-1-naphthalenyl]methylene]-2,5-cyclohexadien-1-ylidene]-N-methyl-, 1,1,2,2,3,3,4,4,5,5,6,6,6-tridecafluoro-1-hexanesulfonate (1:1)</t>
  </si>
  <si>
    <t>1329995-45-0</t>
  </si>
  <si>
    <t>Beta-Cyclodextrin, compd. with 1,1,2,2,3,3,4,4,5,5,6,6,6-tridecafluoro-1-hexanesulfonic acid ion(1-)(1:1)</t>
  </si>
  <si>
    <t>1329995-69-8</t>
  </si>
  <si>
    <t>Gamma-Cyclodextrin, compd. with 1,1,2,2,3,3,4,4,5,5,6,6,6-tridecafluoro-1-hexanesulfonic acid ion(1-)(1:1)</t>
  </si>
  <si>
    <t>Sulfonium, triphenyl-, 1,1,2,2,3,3,4,4,5,5,6,6,6-tridecafluoro-1-hexanesulfonate (1:1)</t>
  </si>
  <si>
    <t>144116-10-9</t>
  </si>
  <si>
    <t>Quinolinium, 1-(carboxymethyl)-4-[2-[4-[4-(2,2-diphenylethenyl)phenyl]-1,2,3,3a,4,8b-hexahydrocyclopent[b]indol-7-yl]ethenyl]-, 1,1,2,2,3,3,4,4,5,5,6,6,6-tridecafluoro-1-hexanesulfonate (1:1)</t>
  </si>
  <si>
    <t>1462414-59-0</t>
  </si>
  <si>
    <t>153443-35-7</t>
  </si>
  <si>
    <t>Iodonium, diphenyl-, 1,1,2,2,3,3,4,4,5,5,6,6,6-tridecafluoro-1-hexanesulfonate (1:1)</t>
  </si>
  <si>
    <t>189274-31-5</t>
  </si>
  <si>
    <t>Methanaminium, N,N,N-trimethyl-, salt with 1,1,2,2,3,3,4,4,5,5,6,6,6-tridecafluoro-1-hexanesulfonic acid (1:1)</t>
  </si>
  <si>
    <t>202189-84-2</t>
  </si>
  <si>
    <t>1-Hexanesulfonic acid, 1,1,2,2,3,3,4,4,5,5,6,6,6-tridecafluoro-, compd.with 2-methyl-2-propanamine (1:1)</t>
  </si>
  <si>
    <t>213740-81-9</t>
  </si>
  <si>
    <t>Iodonium, bis[4-(1,1-dimethylethyl)phenyl]-, 1,1,2,2,3,3,4,4,5,5,6,6,6-tridecafluoro-1-hexanesulfonate (1:1)</t>
  </si>
  <si>
    <t>341035-71-0</t>
  </si>
  <si>
    <t>1-Hexanesulfonic acid, 1,1,2,2,3,3,4,4,5,5,6,6,6-tridecafluoro-, gallium salt (9CI)</t>
  </si>
  <si>
    <t>341548-85-4</t>
  </si>
  <si>
    <t>Sulfonium, bis(4-methylphenyl)phenyl-, 1,1,2,2,3,3,4,4,5,5,6,6,6-tridecafluoro-1-hexanesulfonate (1:1)</t>
  </si>
  <si>
    <t>350836-93-0</t>
  </si>
  <si>
    <t>1-Hexanesulfonic acid, 1,1,2,2,3,3,4,4,5,5,6,6,6-tridecafluoro-, scandium(3+) salt (3:1)</t>
  </si>
  <si>
    <t>41184-65-0</t>
  </si>
  <si>
    <t>1-Hexanesulfonic acid, 1,1,2,2,3,3,4,4,5,5,6,6,6-tridecafluoro-, neodymium(3+) salt (3:1)</t>
  </si>
  <si>
    <t>41242-12-0</t>
  </si>
  <si>
    <t>1-Hexanesulfonic acid, 1,1,2,2,3,3,4,4,5,5,6,6,6-tridecafluoro-, yttrium(3+) salt (3:1)</t>
  </si>
  <si>
    <t>421555-73-9</t>
  </si>
  <si>
    <t>Sulfonium, (thiodi-4,1-phenylene)bis[diphenyl-, salt with 1,1,2,2,3,3,4,4,5,5,6,6,6-tridecafluoro-1-hexanesulfonic acid (1:2)</t>
  </si>
  <si>
    <t>421555-74-0</t>
  </si>
  <si>
    <t>Iodonium, bis[4-(1,1-dimethylpropyl)phenyl]-, salt with 1,1,2,2,3,3,4,4,5,5,6,6,6-tridecafluoro-1-hexanesulfonic</t>
  </si>
  <si>
    <t>425670-70-8</t>
  </si>
  <si>
    <t>Sulfonium, tris[4-(1,1-dimethylethyl)phenyl]-, 1,1,2,2,3,3,4,4,5,5,6,6,6-tridecafluoro-1-hexanesulfonate (1:1)</t>
  </si>
  <si>
    <t>55120-77-9</t>
  </si>
  <si>
    <t>1-Hexanesulfonic acid, 1,1,2,2,3,3,4,4,5,5,6,6,6-tridecafluoro-, lithium salt (1:1)</t>
  </si>
  <si>
    <t>70136-72-0</t>
  </si>
  <si>
    <t>1-Hexanesulfonic acid, 1,1,2,2,3,3,4,4,5,5,6,6,6-tridecafluoro-, zinc salt</t>
  </si>
  <si>
    <t>72033-41-1</t>
  </si>
  <si>
    <t>1-Hexanesulfonic acid, 1,1,2,2,3,3,4,4,5,5,6,6,6-tridecafluoro-, compd. with N,N-diethylethanamine (1:1)</t>
  </si>
  <si>
    <t>82382-12-5</t>
  </si>
  <si>
    <t>1-Hexanesulfonic acid, 1,1,2,2,3,3,4,4,5,5,6,6,6-tridecafluoro-, sodium salt</t>
  </si>
  <si>
    <t>866621-50-3</t>
  </si>
  <si>
    <t>Iodonium, bis[(1,1-dimethylethyl)phenyl]-, salt with 1,1,2,2,3,3,4,4,5,5,6,6,6-tridecafluoro-1-hexanesulfonic acid (1:1) (9CI)</t>
  </si>
  <si>
    <t>910606-39-2</t>
  </si>
  <si>
    <t>Sulfonium, (4-methylphenyl)diphenyl-, 1,1,2,2,3,3,4,4,5,5,6,6,6-tridecafluoro-1-hexanesulfonate (1:1)</t>
  </si>
  <si>
    <t>911027-68-4</t>
  </si>
  <si>
    <t>Sulfonium, [4-[(2-methyl-1-oxo-2-propen-1-yl)oxy]phenyl]diphenyl-, 1,1,2,2,3,3,4,4,5,5,6,6,6-tridecafluoro-1-hexanesulfonate (1:1)</t>
  </si>
  <si>
    <t>911027-69-5</t>
  </si>
  <si>
    <t>Sulfonium, [4-[(2-methyl-1-oxo-2-propenyl)oxy]phenyl]diphenyl-, salt with 1,1,2,2,3,3,4,4,5,5,6,6,6-tridecafluoro-1-hexanesulfonic acid (1:1), polymer with 2-ethyltricyclo[3.3.1.13,7]dec-2-yl 2-methyl-2-propenoate, 3-hydroxytricyclo[3.3.1.13,7]dec-1-yl 2-methyl-2-propenoate and tetrahydro-2-oxo-3-furanyl 2-methyl-2-propenoate</t>
  </si>
  <si>
    <t>N,N,N-tributylbutan-1-aminium tridecafluorohexane-1-sulfonate</t>
  </si>
  <si>
    <t>108427-54-9</t>
  </si>
  <si>
    <t>928049-42-7</t>
  </si>
  <si>
    <t>Dibenzo[k,n][1,4,7,10,13]tetraoxathiacyclopentadecinium, 19-[4-(1,1-dimethylethyl)phenyl]-6,7,9,10,12,13-hexahydro-, 1,1,2,2,3,3,4,4,5,5,6,6,6-tridecafluoro-1-hexanesulfonate (1:1)</t>
  </si>
  <si>
    <t>1-Hexanesulfonic acid, 1,1,2,2,3,3,4,4,5,5,6,6,6-tridecafluoro-, cesium salt (1:1)</t>
  </si>
  <si>
    <t>92011-17-1</t>
  </si>
  <si>
    <t>1187817-57-7</t>
  </si>
  <si>
    <t>1-Hexanesulfonic acid, 1,1,2,2,3,3,4,4,5,5,6,6,6-tridecafluoro-, compd. With pyrrolidine (1:1)</t>
  </si>
  <si>
    <t>Reaction mass of 5-sec-butyl-2-(2,4-dimethylcyclohex-3-en-1-yl)-5-methyl-1,3-dioxane and 5-sec-butyl-2-(4,6-dimethylcyclohex-3-en-1-yl)-5-methyl-1,3-dioxane</t>
  </si>
  <si>
    <t>Reaction mass of 5-[(2R)-butan-2-yl]-2-[(1R,2R)-2,4-dimethylcyclohex-3-en-1-yl]-5-methyl-1,3-dioxane and 5-[(2R)-butan-2-yl]-2-[(1R,6R)-4,6-dimethylcyclohex-3-en-1-yl]-5-methyl-1,3-dioxane and 5-[(2S)-butan-2-yl]-2-[(1R,2R)-2,4-dimethylcyclohex-3-en-1-yl]-5-methyl-1,3-dioxane and 5-[(2S)-butan-2-yl]-2-[(1S,2R)-2,4-dimethylcyclohex-3-en-1-yl]-5-methyl-1,3-dioxane and 5-[(2S)-butan-2-yl]-2-[(1S,6R)-4,6-dimethylcyclohex-3-en-1-yl]-5-methyl-1,3-dioxane</t>
  </si>
  <si>
    <t>Tricosafluorododecanoic acid</t>
  </si>
  <si>
    <t>Henicosafluoroundecanoic acid</t>
  </si>
  <si>
    <t>Benzo(a)phenanthrene</t>
  </si>
  <si>
    <t>Pentabromodiphenyl ether</t>
  </si>
  <si>
    <t>2,3,3',4,4',5,5' Heptachlorobiphenyl</t>
  </si>
  <si>
    <t>39365-31-9</t>
  </si>
  <si>
    <t>2,3,7,8 Tetrachlorodibenzofuran</t>
  </si>
  <si>
    <t>1,2,3,7,8 Pentachlorodibenzofuran</t>
  </si>
  <si>
    <t>Tellurium dioxide</t>
  </si>
  <si>
    <t>6-[(C10-C13)-alkyl-(branched, unsaturated)-2,5-dioxopyrrolidin-1-yl]hexanoic acid</t>
  </si>
  <si>
    <t>Potassium perfluorohexane-1-sulphonate</t>
  </si>
  <si>
    <t>CWA 303(c); CWA 303(d); EC PBTs; IARC Carcinogens - 2B; Prop 65;  US EPA NWMP PBTs</t>
  </si>
  <si>
    <t>ATSDR Neurotoxicants; CA MCLs; CA TACs; CWA 303(c); CWA 303(d); IARC Carcinogens - 2A; OEHHA RELs; Prop 65</t>
  </si>
  <si>
    <t>Reproductive Toxicity; Respiratory Toxicity</t>
  </si>
  <si>
    <t>(2,2-Bis(4-hydroxyphenyl)-n-butan); 4,4'-(1-methylpropylidene)bisphenol</t>
  </si>
  <si>
    <t>CA TACs; CECBP - Priority Chemicals; CWA 303(c); CWA 303(d); EC Annex VI CMRs - Cat. 1B; EC EDs; NTP OHAT - Repr. or Dev. Toxicants; Prop 65</t>
  </si>
  <si>
    <t>CECBP - Priority Chemicals; CWA 303(c); EC Annex VI CMRs - Cat. 1B; EC EDs; NTP OHAT - Repr. or Dev. Toxicants; Prop 65</t>
  </si>
  <si>
    <t>Bioaccumulation; Endocrine toxicity; Environmental tox</t>
  </si>
  <si>
    <t>Polyethylene glycol mono(tert-octylph-enyl) ether; Poly(oxy-1,2-ethanediyl), α-[(1,1,3,3-tetramethylbutyl)phenyl]-ω-hydroxy-</t>
  </si>
  <si>
    <t>1,1,3,3-Tetramethyl-4-butylphenol; 4-(1,1,3,3-tetramethylbutyl)phenol</t>
  </si>
  <si>
    <t>Perfluoroheptanoic acid (PFHpA) (375-85-9) and its salts</t>
  </si>
  <si>
    <t>Decabromodiphenyl ether; 2,2',3,3',4,4',5,5',6,6'-Decabromodiphenyl ether; Bis(pentabromophenyl) ether (decabromodiphenyl ether) (DecaBDE)</t>
  </si>
  <si>
    <t>Perfluorohexane sulfonic acid (PFHxS) (355-46-4) and its salts</t>
  </si>
  <si>
    <t>Musk xylene; 5-tert-butyl-2,4,6-trinitro-m-xylene</t>
  </si>
  <si>
    <t>OSPAR Priority Action Part A; WA PBTs</t>
  </si>
  <si>
    <t>CECBP - Priority Chemicals; WA PBTs</t>
  </si>
  <si>
    <t>CA TACs; OSPAR Priority Action Part A; Prop 65; WA PBTs</t>
  </si>
  <si>
    <t>5932-68-3; 97-54-1; 5912-86-7</t>
  </si>
  <si>
    <t>Carcinogenicity; Fragrance Allergen</t>
  </si>
  <si>
    <t>Annex III of the EU Cosmetics Regulation No. 1223/2009 - Fragrance Allergens; IARC Carcinogens - 2B</t>
  </si>
  <si>
    <t>1,5-naphthylene diisocyanate</t>
  </si>
  <si>
    <t>Cananga Odorata oil/extract</t>
  </si>
  <si>
    <t>Cinnamomum cassia leaf oil</t>
  </si>
  <si>
    <t>Sclareol; [1R-(1alpha)]-alpha-Ethenyldecahydro-2-hydroxy-a,2,5,5,8a-pentamethyl-1-naphthalenepropanol</t>
  </si>
  <si>
    <t>Bioaccumulation; Environmental Persistence; Fragrance Allergen</t>
  </si>
  <si>
    <t>Annex III of the EU Cosmetics Regulation No. 1223/2009 - Fragrance Allergens; Canada PBiTs</t>
  </si>
  <si>
    <t>FA, FF</t>
  </si>
  <si>
    <t>5989-27-5; 138-86-3; 7705-14-8; 5989-54-8</t>
  </si>
  <si>
    <t>106-22-9; 26489-01-0; 1117-61-9; 7540-51-4</t>
  </si>
  <si>
    <t>CITRONELLOL; (3R)-3,7-dimethyloct-6-en-1-ol; (3S)-3,7-dimethyloct-6-en-1-ol</t>
  </si>
  <si>
    <t>Citral</t>
  </si>
  <si>
    <t>3,7-Dimethyl-2,6-octadienal; (E)-3,7-dimethylocta-2,6-dienal; (Z)-3,7-dimethylocta-2,6-dienal; Geranial; Neral</t>
  </si>
  <si>
    <t>5392-40-5; 141-27-5; 106-26-3</t>
  </si>
  <si>
    <t>Zinc ethylhexanoate</t>
  </si>
  <si>
    <t>Isobutylparaben</t>
  </si>
  <si>
    <t>Octoxynol-9</t>
  </si>
  <si>
    <t>Nonoxynol-6</t>
  </si>
  <si>
    <t>Gentian violet; Crystal violet; CI 42555; Basic violet 3</t>
  </si>
  <si>
    <t>Methyl eugenol</t>
  </si>
  <si>
    <t>Pinus pumila leaf and twig oil and extract; Pinus Pumila Needle Extract; Pinus Pumila Twig Leaf Extract; Pinus Pumila Twig Leaf Oil; Pinus Pumila Leaf/Twig Extract; Pinus Pumila Leaf/Twig Oil; Pinus Pumilio Branch/Leaf Oil; Pinus Pumilio Leaf Extract</t>
  </si>
  <si>
    <t>Pinus mugo leaf and twig oil and extract; Pinus Mugo Leaf Oil; Pinus Mugo Twig Leaf Extract; Pinus Mugo Twig Oil; Pinus Mugo Leaf/Twig Extract; Pinus Mugo Leaf/Twig Extract</t>
  </si>
  <si>
    <t>Myroxylon Pereirae Oil/Extract</t>
  </si>
  <si>
    <t>Myroxylon balsamum var. pereirae; extracts and distillates; Balsam Peru oil, absolute and anhydrol (Balsam Oil Peru); Myroxylon Balsamum Pereirae Balsam Extract; Myroxylon Balsamum Pereirae Balsam Oil; Myroxylon Pereirae Oil; Myroxylon Pereirae Resin Extract; Myroxylon Pereirae Resin; Myroxylon Pereirae (Balsam Peru) Oil; Myroxylon Pereirae (Balsam Peru) Resin; Myroxylon Pereirae (Balsam Peru) Resin Extract</t>
  </si>
  <si>
    <t>Lippia citriodora absolute; Lippia Citrodora Flower Extract; Lippia Citrodora Flower/Leaf/Stem Extract; Lippia Citrodora Leaf Extract</t>
  </si>
  <si>
    <t>Cinnamomum cassia oil</t>
  </si>
  <si>
    <t>Citrus Aurantium Amara Flower Oil; Citrus Aurantium Dulcis Flower Oil; Citrus Aurantium Amara (Bitter Orange) Flower Oil; Citrus Aurantium Dulcis (Orange)Flower Oil</t>
  </si>
  <si>
    <t>Citrus Aurantium Amara Peel Oil; Citrus Aurantium Dulcis Peel Oil; Citrus Sinensis Peel Oil; Citrus Aurantium Amara (Bitter Orange) Peel Oil; Citrus Aurantium Dulcis (Orange) Peel Oil; Citrus Sinensis (Orange) Peel Oil</t>
  </si>
  <si>
    <t>Citrus Limon Peel Oil; Citrus Limon (Lemon) Peel Oil</t>
  </si>
  <si>
    <t>Cymbopogon Schoenanthus Oil; Cymbopogon Flexuosus Oil; Cymbopogon Citratus Leaf Oil; Cymbopogon Citratus Leaf/Stem Oil; Cymbopogon Flexuosus Leaf/Stem Oil</t>
  </si>
  <si>
    <t>Eucalyptus Globulus Leaf Oil; Eucalyptus Globulus Leaf/Twig Oil; Eucalyptus Oil</t>
  </si>
  <si>
    <t>Eugenia Caryophyllus Leaf Oil; Eugenia Caryophyllus Flower Oil; Eugenia Caryophyllus Stem oil; Eugenia Caryophyllus Bud oil; Eugenia Caryophyllus (Clove) Bud Oil; Eugenia Caryophyllus (Clove) Flower Oil; Eugenia Caryophyllus (Clove) Leaf Oil; Eugenia Caryophyllus (Clove) Stem Oil</t>
  </si>
  <si>
    <t>Jasminum Grandiflorum Flower Extract; Jasminum Officinale Oil; Jasminum Officinale Flower Extract; Jasminum Grandiflorum (Jasmine) Flower Extract; Jasminum Grandiflorum (Jasmine) Flower Oil; Jasminum Officinale (Jasmine) Extract; Jasminum Officinale (Jasmine) Flower Extract; Jasminum Officinale (Jasmine) Oil</t>
  </si>
  <si>
    <t>Lavandula hybrida oil/extract; Lavandula intermedia oil/extract; Lavandula angustifolia oil/extract; Lavandula Hybrida Oil; Lavandula Hybrida Extract; Lavandula Hybrida Flower Extract; Lavandula Intermedia Flower/Leaf/Stem Extract; Lavandula Intermedia Flower/Leaf/Stem Oil; Lavandula Intermedia Oil; Lavandula Angustifolia Oil; Lavandula Angustifolia Flower/Leaf/Stem Extract; Lavandula Angustifolia (Lavender) Flower Extract; Lavandula Angustifolia (Lavender) Flower Oil; Lavandula Angustifolia (Lavender) Flower/Leaf/Stem Extract; Lavandula Angustifolia (Lavender) Flower/Leaf/Stem Juice; Lavandula Angustifolia (Lavender) Flower/Leaf/Stem Oil; Lavandula Angustifolia (Lavender) Oil</t>
  </si>
  <si>
    <t>Mentha Piperita (Peppermint) Oil</t>
  </si>
  <si>
    <t>Mentha Viridis Leaf Oil; Mentha Spicata Flower/Leaf/Stem Oil; Mentha Spicata Leaf/Stem Oil; Mentha Viridis (Spearmint) Leaf Oil</t>
  </si>
  <si>
    <t>Narcissus Poeticus Extract; Narcissus Pseudonarcissus Flower Extract; Narcissus Jonquilla Extract; Narcissus Tazetta Extract; Narcissus Pseudonarcissus (Daffodil) Flower Extract</t>
  </si>
  <si>
    <t>Pelargonium Graveolens Flower Oil; Pelargonium Graveolens Leaf Oil</t>
  </si>
  <si>
    <t>Rosa damascena flower oil/extract; Rosa alba flower oil/extract; Rosa canina flower oil; Rosa centifolia oil/extract; Rosa gallica flower oil; Rosa moschata flower oil; Rosa rugosa flower oil; Rosa Damascena Flower Oil; Rosa Damascena Flower Extract; Rosa Alba Flower Oil; Rosa Alba Flower Extract; Rosa Centifolia Flower Oil; Rosa Centifolia Flower Extract; Rosa Gallica Flower Extract; Rosa Hybrid Flower Extract; Rosa Moschata Oil</t>
  </si>
  <si>
    <t>Santalum Album (Sandalwood) Oil</t>
  </si>
  <si>
    <t>Chlorinated Paraffin</t>
  </si>
  <si>
    <t xml:space="preserve">Effective Jan. 1, 2022, the Fragrance and Flavor Ingredients Right to Know Act of 2020 requires cosmetics manufacturers to disclose to CDPH all products sold in California containing fragrance or flavor ingredients on designated lists cited in the California Health and Safety Code Section 111792.6. Fragrance allergen ingredients have a distinct reporting requirement from other reportable ingredients under this law. Fragrance allergens must be reported when present in a rinse-off cosmetic product at a concentration at or above 0.01 percent (100 parts per million) or in a leave-on cosmetic product at a concentration at or above 0.001 percent (10 parts per million). 
</t>
  </si>
  <si>
    <t>Cedrus Atlantica Oil/Extract</t>
  </si>
  <si>
    <t>Lavandula Oil/Extract</t>
  </si>
  <si>
    <t>Silicon carbide whiskers</t>
  </si>
  <si>
    <t>2781-10-4</t>
  </si>
  <si>
    <t>Dibutyltin bis(2-ethylhexanoate)</t>
  </si>
  <si>
    <t>Dibutyltin di(acetate)</t>
  </si>
  <si>
    <t>1067-33-0</t>
  </si>
  <si>
    <t>Reaction mass of 3-(difluoromethyl)-1-methyl-N-[(1RS,4SR,9RS)-1,2,3,4-tetrahydro-9-isopropyl-1,4-methanonaphthalen-5-yl]pyrazole-4-carboxamide and 3-(difluoromethyl)-1-methyl-N-[(1RS,4SR,9SR)-1,2,3,4-tetrahydro-9-isopropyl-1,4-methanonaphthalen-5-yl]pyrazole-4-carboxamide [≥ 78% syn isomers ≤15% anti isomers relative content]</t>
  </si>
  <si>
    <t>Phenol, alkylation products (mainly in para position) with C12-rich branched alkyl chains from oligomerisation, covering any individual isomers and/ or combinations thereof (PDDP)</t>
  </si>
  <si>
    <t>2-(2H-benzotriazol-2-yl)-4-(1,1,3,3-tetramethylbutyl)phenol (UV-329)</t>
  </si>
  <si>
    <t>3147-75-9</t>
  </si>
  <si>
    <t>Octrizole</t>
  </si>
  <si>
    <t>3896-11-5</t>
  </si>
  <si>
    <t>Bumetrizole (UV-326)</t>
  </si>
  <si>
    <t>Oligomerisation and alkylation reaction products of 2-phenylpropene and phenol</t>
  </si>
  <si>
    <t>4-tert-butylphenyl diphenyl phosphate</t>
  </si>
  <si>
    <t>Cesium</t>
  </si>
  <si>
    <t>7440-46-2</t>
  </si>
  <si>
    <t>Chlorodibenzofurans (CDFs)</t>
  </si>
  <si>
    <t>Chlorophenols</t>
  </si>
  <si>
    <t>Dichloropropenes</t>
  </si>
  <si>
    <t>Guthion</t>
  </si>
  <si>
    <t>1445-75-6</t>
  </si>
  <si>
    <t>84145-82-4</t>
  </si>
  <si>
    <t>Tin (7440-31-5) and tin compounds</t>
  </si>
  <si>
    <t>Total petroleum hydrocarbons (TPH)</t>
  </si>
  <si>
    <t>Diisopropyl methylphosphonate (DIMP)</t>
  </si>
  <si>
    <t>Chlorinated dibenzo-p-dioxins (CDDs)</t>
  </si>
  <si>
    <t>6:2 Chlorinated polyfluorinated ether sulfonic acid (F-53B major)</t>
  </si>
  <si>
    <t>8:2 Chlorinated polyfluorinated ether sulfonic acid (F-53B minor)</t>
  </si>
  <si>
    <t>9-Chlorohexadecafluoro-3-oxanonane-1-sulfonic acid</t>
  </si>
  <si>
    <t>N-Ethyl-N-(2-hydroxyethyl)perfluoro octanesulfonamide phosphate diester</t>
  </si>
  <si>
    <t>N-Ethyl-N-(2-hydroxyethyl)perfluoro octanesulfonamide phosphate monoester</t>
  </si>
  <si>
    <t>N-Ethyl-perfluorooctane sulfonamido acetic acid (Et-PFOSA-AcOH)</t>
  </si>
  <si>
    <t>8:2 Fluorotelomer phosphate monoester (8:2 PAP)</t>
  </si>
  <si>
    <t>Perfluoro-3,6-dioxaheptanoic acid</t>
  </si>
  <si>
    <t>Perfluoro-3,6-dioxa-4-methyl-7-octene sulfonic acid</t>
  </si>
  <si>
    <t>Perfluoro(2-ethoxyethane) sulfonic acid</t>
  </si>
  <si>
    <t>Perfluoro-4-methoxybutanoic acid</t>
  </si>
  <si>
    <t>Perfluoro-3-methoxypropanoic acid</t>
  </si>
  <si>
    <t>Perfluoro-2-methyl-3-oxahexanoic acid (GenX)</t>
  </si>
  <si>
    <t>981-40-8</t>
  </si>
  <si>
    <t>CECBP - Priority Chemicals; EC Annex VI CMRs - Cat. 1B; EC EDs; Prop 65</t>
  </si>
  <si>
    <t>13252-13-6</t>
  </si>
  <si>
    <t>377-73-1</t>
  </si>
  <si>
    <t>863090-89-5</t>
  </si>
  <si>
    <t>Talc containing asbestos (see asbestos)</t>
  </si>
  <si>
    <t>4,4’-sulphonyldiphenol; Bis(4-hydroxyphenyl)sulfone</t>
  </si>
  <si>
    <t>Prop 65; NTP RoC - known</t>
  </si>
  <si>
    <t>CA NLs; CA TACs; EC Annex VI CMRs - Cat. 1B; IARC Carcinogens - 2B; NTP RoC - reasonable; OEHHA RELs; Prop 65</t>
  </si>
  <si>
    <t>EC Annex VI CMRs - Cat. 1B; IARC Carcinogens - 2B; OEHHA RELs; Prop 65</t>
  </si>
  <si>
    <t>EC Annex VI CMRs - Cat. 1B; EC EDs</t>
  </si>
  <si>
    <t>Canada PBiTs; EC Annex VI CMRs - Cat. 1B; EC PBTs; OSPAR Priority Action Part A</t>
  </si>
  <si>
    <t>CA NLs; CECBP - Priority Chemicals; EC Annex VI CMRs - Cat. 1B; IARC Carcinogens - 2B; OSPAR Priority Action Part A; Prop 65; WA PBTs</t>
  </si>
  <si>
    <t>CA NLs; CECBP - Priority Chemicals; EC Annex VI CMRs - Cat. 1B; EC PBTs; IARC Carcinogens - 1; Prop 65</t>
  </si>
  <si>
    <t>Talc (includes Talc-based body powder (perineal use of), Talc containing asbestiform fibers other than asbestos, and Talc not containing asbestiform fibers)</t>
  </si>
  <si>
    <t>ATSDR Neurotoxicants; CA MCLs; CA TACs; EC Annex VI CMRs - Cat. 1A; EC Annex VI CMRs - Cat. 1B; IARC Carcinogens - 2B; NTP RoC - reasonable; Prop 65</t>
  </si>
  <si>
    <t>ATSDR Neurotoxicants; CA MCLs; CA TACs; CWA 303(c); CWA 303(d); EC Annex VI CMRs - Cat. 1B; IARC Carcinogens - 2B; IRIS Carcinogens - B2; NTP RoC - reasonable; OEHHA RELs; Prop 65</t>
  </si>
  <si>
    <t>ATSDR Neurotoxicants; CA MCLs; CA TACs; CECBP - Priority Chemicals; IARC Carcinogens - 2B</t>
  </si>
  <si>
    <t>ATSDR Neurotoxicants; OEHHA RELs</t>
  </si>
  <si>
    <t>Environmental tox; Neurotoxicity; Ocular Toxicity; Respiratory Toxicity</t>
  </si>
  <si>
    <t>ATSDR Neurotoxicants; CWA 303(d); OEHHA RELs</t>
  </si>
  <si>
    <t>CA TACs; CWA 303(c); CWA 303(d); EC Annex VI CMRs - Cat. 1A; IARC Carcinogens - 1; IRIS Carcinogens - A; NTP RoC - known; Prop 65</t>
  </si>
  <si>
    <t>ATSDR Neurotoxicants; CA TACs; CWA 303(c); CWA 303(d); IRIS Carcinogens - B2; Prop 65</t>
  </si>
  <si>
    <t>Bioaccumulation; Carcinogenicity; Developmental Toxicity; Environmental Persistence; Environmental tox; Musculoskeletal Toxicity; Nephrotoxicity and Other Toxicity to the Urinary System; Reproductive Toxicity; Respiratory Toxicity</t>
  </si>
  <si>
    <r>
      <t>CA MCLs; CA TACs; CECBP - Priority Chemicals; CWA 303(c); CWA 303(d)</t>
    </r>
    <r>
      <rPr>
        <strike/>
        <sz val="11"/>
        <rFont val="Calibri"/>
        <family val="2"/>
        <scheme val="minor"/>
      </rPr>
      <t>;</t>
    </r>
    <r>
      <rPr>
        <sz val="11"/>
        <rFont val="Calibri"/>
        <family val="2"/>
        <scheme val="minor"/>
      </rPr>
      <t xml:space="preserve"> IARC Carcinogens - 1; IRIS Carcinogens - B1; NTP RoC - known; OEHHA RELs; OSPAR Priority Action Part A; Prop 65; US EPA NWMP PBTs; WA PBTs</t>
    </r>
  </si>
  <si>
    <t>Carcinogenicity; Cardiovascular Toxicity; Developmental Toxicity; Hepatotoxicity and Digestive System Toxicity; Nephrotoxicity and Other Toxicity to the Urinary System; Neurotoxicity; Reproductive Toxicity</t>
  </si>
  <si>
    <t>ATSDR Neurotoxicants; CA MCLs; CA TACs; CWA 303(c); CWA 303(d); IARC Carcinogens - 2B; IRIS Carcinogens - Likely Carcin.; NTP RoC - reasonable; OEHHA RELs; Prop 65</t>
  </si>
  <si>
    <t>Bioaccumulation; Carcinogenicity; Dermatotoxicity; Endocrine Toxicity; Environmental Persistence; Hematotoxicity; Hepatotoxicity and Digestive System Toxicity; Neurotoxicity; Reproductive Toxicity; Respiratory Toxicity</t>
  </si>
  <si>
    <t>ATSDR Neurotoxicants; CA TACs; CWA 303(c); OEHHA RELs; US EPA TRI PBTs</t>
  </si>
  <si>
    <t>ATSDR Neurotoxicants; CA TACs; CWA 303(c); CWA 303(d); OEHHA RELs; Prop 65</t>
  </si>
  <si>
    <t>ATSDR Neurotoxicants; EC Annex VI CMRs - Cat. 1B; IARC Carcinogens - 2A; IRIS Carcinogens - B1; Prop 65</t>
  </si>
  <si>
    <t>Carcinogenicity; Hepatotoxicity and Digestive System Toxicity; Neurotoxicity; Ocular Toxicity; Respiratory Toxicity</t>
  </si>
  <si>
    <t>ATSDR Neurotoxicants; CA MCLs; CA TACs; Canada PBiTs; CWA 303(c); CWA 303(d); EC Annex VI CMRs - Cat. 1B; EC PBTs; IARC Carcinogens - 2B; IRIS Carcinogens - B2; NTP RoC - reasonable; Prop 65; US EPA NWMP PBTs; US EPA TRI PBTs; WA PBTs</t>
  </si>
  <si>
    <t>ATSDR Neurotoxicants; CA MCLs; CA TACs; OSPAR Priority Action Part A; US EPA NWMP PBTs; US EPA TRI PBTs</t>
  </si>
  <si>
    <t>CA TACs; CWA 303(c); CWA 303(d); EC Annex VI CMRs - Cat. 1B; IARC Carcinogens - 2B; IRIS Carcinogens - Likely Carcin.; IRIS Neurotoxicants; NTP RoC - reasonable; OEHHA RELs; Prop 65</t>
  </si>
  <si>
    <t>59536-65-1; 67774-32-7; 32536-52-0; 1163-19-5; 32534-81-9</t>
  </si>
  <si>
    <t>Carcinogenicity; Developmental Toxicity; Neurotoxicity</t>
  </si>
  <si>
    <t>ATSDR Neurotoxicants; IARC Carcinogens - 2A; Prop 65</t>
  </si>
  <si>
    <t>ATSDR Neurotoxicants; CA MCLs; CA TACs; CWA 303(c); CWA 303(d); IRIS Neurotoxicants; OEHHA RELs</t>
  </si>
  <si>
    <t>ATSDR Neurotoxicants; CA MCLs; CA TACs; CWA 303(c); CWA 303(d); IARC Carcinogens - 2B; IRIS Carcinogens - B2; NTP RoC - reasonable; Prop 65; US EPA TRI PBTs; WA PBTs</t>
  </si>
  <si>
    <t>Vanadium (7440-62-2) and Compounds</t>
  </si>
  <si>
    <t>ATSDR Neurotoxicants; CA MCLs; CA TACs; CWA 303(c); CWA 303(d); EC Annex VI CMRs - Cat. 1A; IARC Carcinogens - 1; IRIS Carcinogens - A; NTP RoC - known; OEHHA RELs; Prop 65</t>
  </si>
  <si>
    <t>2,2',4,4',5,5'-Hexabromobiphenyl (PBB 153)</t>
  </si>
  <si>
    <t>2-t-Butylphenyl diphenyl phosphate</t>
  </si>
  <si>
    <t>2-Isopropylphenyl diphenyl phosphate (IPPP)</t>
  </si>
  <si>
    <t>Bis(perfluorohexyl)phosphinic acid (6:6 PFPiA)</t>
  </si>
  <si>
    <t>Bis(perfluorooctyl)phosphinic acid (8:8 PFPiA)</t>
  </si>
  <si>
    <t>5:3 Fluorotelomer carboxylic acid (5:3 FTCA)</t>
  </si>
  <si>
    <t>6:2 Fluorotelomer carboxylic acid (6:2 FTCA)</t>
  </si>
  <si>
    <t>7:3 Fluorotelomer carboxylic acid (7:3 FTCA)</t>
  </si>
  <si>
    <t>8:2 Fluorotelomer carboxylic acid (8:2 FTCA)</t>
  </si>
  <si>
    <t>10:2 Fluorotelomer carboxylic acid (10:2 FTCA)</t>
  </si>
  <si>
    <t>6:2 Fluorotelomer phosphate diester (6:2 diPAP)</t>
  </si>
  <si>
    <t>8:2 Fluorotelomer phosphate diester (8:2 diPAP)</t>
  </si>
  <si>
    <t>6:2 Fluorotelomer phosphate monoester (6:2 PAP)</t>
  </si>
  <si>
    <t>4:2 Fluorotelomer sulfonic acid (4:2 FTS)</t>
  </si>
  <si>
    <t>6:2 Fluorotelomer sulfonic acid (6:2 FTS)</t>
  </si>
  <si>
    <t>8:2 Fluorotelomer sulfonic acid (8:2 FTS)</t>
  </si>
  <si>
    <t>6:2 Fluorotelomer unsaturated carboxylic acid (6:2 FTUCA)</t>
  </si>
  <si>
    <t>8:2 Fluorotelomer unsaturated carboxylic acid (8:2 FTUCA)</t>
  </si>
  <si>
    <t>10:2 Fluorotelomer unsaturated carboxylic acid (10:2 FTUCA)</t>
  </si>
  <si>
    <t>Perfluorobutane sulfonic acid (PFBS; PFBuS)</t>
  </si>
  <si>
    <t>Perfluorobutanoic acid (PFBA)</t>
  </si>
  <si>
    <t>Perfluorodecane sulfonic acid (PFDS)</t>
  </si>
  <si>
    <t>Perfluorodecanoic acid (PFDA; PFDeA)</t>
  </si>
  <si>
    <t>Perfluorododecanoic acid (PFDoA; PFDoDA)</t>
  </si>
  <si>
    <t>Perfluoroheptane sulfonic acid (PFHpS)</t>
  </si>
  <si>
    <t>Perfluorohexanoic acid (PFHxA)</t>
  </si>
  <si>
    <t>Perfluorohexylperfluorooctylphosphinic acid (6:8 PFPiA)</t>
  </si>
  <si>
    <t>Perfluorohexylphosphonic acid (PFHxPA)</t>
  </si>
  <si>
    <t>Perfluorononane sulfonic acid (PFNS)</t>
  </si>
  <si>
    <t>Perfluorooctane sulfonamide (PFOSA; PFOSAm)</t>
  </si>
  <si>
    <t>Perfluorooctylphosphonic acid (PFOPA)</t>
  </si>
  <si>
    <t>Perfluoropentane sulfonic acid (PFPeS)</t>
  </si>
  <si>
    <t>Perfluoropentanoic acid (PFPeA)</t>
  </si>
  <si>
    <t>Perfluorotetradecanoic acid (PFTeDA)</t>
  </si>
  <si>
    <t>Perfluoroundecanoic acid (PFUA; PFUnDA)</t>
  </si>
  <si>
    <t>2-Butoxyethanol acetate; Butoxyethyl acetate</t>
  </si>
  <si>
    <t>ATSDR Neurotoxicants; CA TACs; EC Annex VI CMRs - Cat. 1B; IARC Carcinogens - 2B; NTP RoC - reasonable; Prop 65</t>
  </si>
  <si>
    <t>Hydrazines</t>
  </si>
  <si>
    <t>EC Annex VI CMRs - Cat. 1B; IARC Carcinogens - 2B</t>
  </si>
  <si>
    <t>ATSDR Neurotoxicants; EC Annex VI CMRs - Cat. 1B; IARC Carcinogens - 2A; Prop 65</t>
  </si>
  <si>
    <t>2,2',6,6'-tetrabromo–4,4'-isopropylidenediphenol</t>
  </si>
  <si>
    <t>4,4'-[2,2,2-trifluoro-1-(trifluoromethyl)ethylidene]diphenol</t>
  </si>
  <si>
    <t>577705-90-9</t>
  </si>
  <si>
    <t>Benzyl(diethylamino)diphenylphosphonium 4-[1,1,1,3,3,3-hexafluoro-2-(4-hydroxyphenyl)propan-2-yl]phenolate</t>
  </si>
  <si>
    <t>Benzyltriphenylphosphonium, salt with 4,4'-[2,2,2-trifluoro-1-(trifluoromethyl)ethylidene]bis[phenol] (1:1)</t>
  </si>
  <si>
    <t>78-04-6</t>
  </si>
  <si>
    <t>Dibutyltin maleate</t>
  </si>
  <si>
    <t>818-08-6</t>
  </si>
  <si>
    <t>Dibutyltin oxide</t>
  </si>
  <si>
    <t>18755-43-6</t>
  </si>
  <si>
    <t>Dimethyl propylphosphonate</t>
  </si>
  <si>
    <t>75980-60-8</t>
  </si>
  <si>
    <t>Diphenyl(2,4,6-trimethylbenzoyl)phosphine oxide</t>
  </si>
  <si>
    <t>3-(3,4-dichlorophenyl)-1,1-dimethylurea</t>
  </si>
  <si>
    <t>Reaction mass of 2,2,3,3,5,5,6,6-octafluoro-4-(1,1,1,2,3,3,3-heptafluoropropan-2-yl)morpholine and 2,2,3,3,5,5,6,6-octafluoro-4-(heptafluoropropyl)morpholine</t>
  </si>
  <si>
    <t>Reaction mass of: 1,3,5-tris(3-aminomethylphenyl)-1,3,5-(1H,3H,5H)-triazine-2,4,6-trione and reaction mass of oligomers of 3,5-bis(3-aminomethylphenyl)-1-poly[3,5-bis(3-aminomethylphenyl)-2,4,6-trioxo-1,3,5-(1H,3H,5H)-triazin-1-yl]-1,3,5-(1H,3H,5H)-triazine-2,4,6-trione (E.C. No: 421-550-1)</t>
  </si>
  <si>
    <t>Reaction mass of: 4-[[bis-(4-fluorophenyl)methylsilyl]methyl]-4H-1,2,4-triazole and 1-[[bis-(4-fluorophenyl)methylsilyl]methyl]-1H-1,2,4-triazole</t>
  </si>
  <si>
    <t>Reaction mass of: dimethyl (2-(hydroxymethylcarbamoyl)ethyl)phosphonate and diethyl (2-(hydroxymethylcarbamoyl)ethyl)phosphonate and methyl ethyl (2-(hydroxymethylcarbamoyl)ethyl)phosphonate (E.C. 435-960-3)</t>
  </si>
  <si>
    <t>Reaction mass of: disodium 4-(3-ethoxycarbonyl-4-(5-(3-ethoxycarbonyl-5-hydroxy-1-(4-sulfonatophenyl)pyrazol-4-yl)penta-2,4-dienylidene)-4,5-dihydro-5-oxopyrazol-1-yl)benzenesulfonate and trisodium 4-(3-ethoxycarbonyl-4-(5-(3-ethoxycarbonyl-5-oxido-1-(4-sulfonatophenyl)pyrazol-4-yl)penta-2,4-dienylidene)-4,5-dihydro-5-oxopyrazol-1-yl)benzenesulfonate</t>
  </si>
  <si>
    <t>Reaction mass of: N-[3-hydroxy-2-(2-methylacryloylaminomethoxy)propoxymethyl]-2-methylacrylamide and N-[2,3-bis-(2-methylacryloylaminomethoxy)propoxymethyl]-2-methylacrylamide and methacrylamide and 2-methyl-N-(2-methylacryloylaminomethoxymethyl)-acrylamide|N-(2,3-dihydroxypropoxymethyl)-2-methylacrylamide (EC #: 412-790-8)</t>
  </si>
  <si>
    <t>Reaction products of paraformaldehyde and 2-hydroxypropylamine (ratio 3:2)</t>
  </si>
  <si>
    <t>Reaction products of paraformaldehyde with 2-hydroxypropylamine (ratio 1:1)</t>
  </si>
  <si>
    <t>Reaction mass of 4,4'-[2,2,2-trifluoro-1-(trifluoromethyl)ethylidene]diphenol and benzyl(diethylamino)diphenylphosphonium 4-[1,1,1,3,3,3-hexafluoro-2-(4-hydroxyphenyl)propan-2-yl]phenolate (1:1)</t>
  </si>
  <si>
    <t>Reaction mass of 4,4'-[2,2,2-trifluoro-1-(trifluoromethyl)ethylidene]diphenol and benzyltriphenylphosphonium, salt with 4,4'-[2,2,2-trifluoro-1-(trifluoromethyl)ethylidene]diphenol (1:1)</t>
  </si>
  <si>
    <t>Reaction mass of 1-(2,3-epoxypropoxy)–2,2-bis ((2,3-epoxypropoxy)methyl) butane and 1-(2,3-epoxypropoxy)-2-((2,3-epoxypropoxy)methyl)-2-hydroxymethyl butane</t>
  </si>
  <si>
    <t>3,3'-dimethylbiphenyl–4,4'-diyl diisocyanate</t>
  </si>
  <si>
    <t>91-97-4</t>
  </si>
  <si>
    <t>Diethylene glycol monomethyl ether (2-(2-methoxyethoxy)ethanol; Methoxydiglycol</t>
  </si>
  <si>
    <t>Butane (containing ≥ 0,1 % butadiene (203-450-8))</t>
  </si>
  <si>
    <t>f</t>
  </si>
  <si>
    <t>Flocoumafen (ISO)</t>
  </si>
  <si>
    <t>2,4-Hexadienal (89% trans, trans isomer; 11% cis, trans isomer)</t>
  </si>
  <si>
    <t>Nonylphenolethoxylate (Nonylphenol, ethoxylated)</t>
  </si>
  <si>
    <t>Chromium hexavalent compounds (Cr(VI))</t>
  </si>
  <si>
    <t>Hydrofluoric acid</t>
  </si>
  <si>
    <t>Hazard Trait Undefined</t>
  </si>
  <si>
    <t>Bioaccumulation; Carcinogenicity; Developmental Toxicity; Environmental Persistence; Immunotoxicity; Reproductive Toxicity</t>
  </si>
  <si>
    <t>Bioaccumulation; Carcinogenicity; Developmental Toxicity; Environmental Persistence; Hepatotoxicity and Digestive System Toxicity; Reproductive Toxicity</t>
  </si>
  <si>
    <t>Trimethylbenzoyl diphenylphosphine oxide</t>
  </si>
  <si>
    <t>50-00-0 (Formaldehyde); 463-57-0 (Methylene Glycol)</t>
  </si>
  <si>
    <t>CECBP - Priority Chemicals; EC Annex VI CMRs - Cat. 1B; IARC Carcinogens - 2A; OSPAR Priority Action Part A; Prop 65; US EPA TRI PBTs; WA PBTs</t>
  </si>
  <si>
    <t>CWA 303(d); EC Annex VI CMRs - Cat. 1B; Prop 65</t>
  </si>
  <si>
    <t>IARC Carcinogens - 2B; EC Annex VI CMRs - Cat. 1B; Prop 65</t>
  </si>
  <si>
    <t>ATSDR Neurotoxicants; CA NLs; CA TACs; EC Annex VI CMRs - Cat. 1B; IARC Carcinogens - 1; IRIS Carcinogens - Carcin.; NTP RoC - known; OEHHA RELs; Prop 65</t>
  </si>
  <si>
    <t>ATSDR Neurotoxicants; CA TACs; CWA 303(c); CWA 303(d); EC Annex VI CMRs - Cat. 1B; IARC Carcinogens - 1; IRIS Carcinogens - B1; NTP RoC - reasonable; OEHHA RELs; Prop 65</t>
  </si>
  <si>
    <t>Added CA MCLs to authoritative list for carcinogenicity and updated per 2024 IRIS revised classification.</t>
  </si>
  <si>
    <t>CA MCLs; CA TACs; CWA 303(c); EC Annex VI CMRs - Cat. 1B; IARC Carcinogens - 1; IRIS Carcinogens - Carcin.; NTP RoC - known; OEHHA RELs; Prop 65</t>
  </si>
  <si>
    <t xml:space="preserve">Bioaccumulation; Environmental Persistence </t>
  </si>
  <si>
    <t>CECBP - Priority Chemicals; OSPAR Priority Action Part A</t>
  </si>
  <si>
    <t>Acetone oxime</t>
  </si>
  <si>
    <t>127-06-0</t>
  </si>
  <si>
    <t>Multi-walled carbon tubes
(synthetic graphite in tubular shape) with a geometric tube diameter range ≥ 30 nm to &lt; 3 μm and a length ≥ 5 μm and aspect ratio &gt; 3:1, including multi-walled carbon nanotubes, MWC(N)T</t>
  </si>
  <si>
    <t>Isopropyl [(S)-1-{[(R)-1-(6-fluoro-1,3-benzothiazol-2-yl)ethyl]carbamoyl}-2-methylpropyl]carbamate</t>
  </si>
  <si>
    <t>N,N'-methylenediacrylamide</t>
  </si>
  <si>
    <t>110-26-9</t>
  </si>
  <si>
    <t>Sodium peroxoborate, hexahydrate</t>
  </si>
  <si>
    <t>Sodium peroxometaborate</t>
  </si>
  <si>
    <t>7632-04-4</t>
  </si>
  <si>
    <t>11138-47-9</t>
  </si>
  <si>
    <t>Reaction mass of 1,3-dioxan-5-ol and 1,3-dioxolan-4-ylmethanol</t>
  </si>
  <si>
    <t>2-(dimethylamino)-2-[(4-methylphenyl)methyl]-1-[4-(morpholin-4-yl)phenyl]butan-1-one</t>
  </si>
  <si>
    <t>119344-86-4</t>
  </si>
  <si>
    <t>Sodium 3-(allyloxy)-2-hydroxypropanesulphonate</t>
  </si>
  <si>
    <t>52556-42-0</t>
  </si>
  <si>
    <t>tert-butyl 2-ethylperoxyhexanoate</t>
  </si>
  <si>
    <t>3006-82-4</t>
  </si>
  <si>
    <t>Trimethyl borate</t>
  </si>
  <si>
    <t>121-43-7</t>
  </si>
  <si>
    <t>O,O,O-triphenyl phosphorothioate</t>
  </si>
  <si>
    <t>597-82-0</t>
  </si>
  <si>
    <t>Perfluamine</t>
  </si>
  <si>
    <t>338-83-0</t>
  </si>
  <si>
    <t>Reaction mass of: triphenylthiophosphate and tertiary butylated phenyl derivatives</t>
  </si>
  <si>
    <t>192268-65-8</t>
  </si>
  <si>
    <t>Tetrasodium 4-amino-5-hydroxy-3,6-bis[[4-[[2-(sulphonatooxy)ethyl]sulphonyl]phenyl]azo]naphthalene-2,7-disulphonate</t>
  </si>
  <si>
    <t>17095-24-8</t>
  </si>
  <si>
    <t>Reaction products of 4-amino-5-hydroxynaphthalene-2,7-disulfonic acid, coupled twice with diazotized 2-[(4-aminophenyl)sulfonyl]ethyl hydrogen sulfate, sodium salts</t>
  </si>
  <si>
    <t>Disodium 4-amino-5-hydroxy-3,6-bis{[4-(vinylsulfonyl) phenyl]diazenyl}naphthalene-2,7-disulfonate</t>
  </si>
  <si>
    <t>100556-82-9</t>
  </si>
  <si>
    <t>104987-11-3</t>
  </si>
  <si>
    <t>Tacrolimus</t>
  </si>
  <si>
    <t>137234-62-9</t>
  </si>
  <si>
    <t>Voriconazole</t>
  </si>
  <si>
    <t>Dichloroethyl ether</t>
  </si>
  <si>
    <t>1,4-Diethyleneoxide</t>
  </si>
  <si>
    <t>Mercury (7439-97-6) and mercury compounds</t>
  </si>
  <si>
    <t>Progestins</t>
  </si>
  <si>
    <t>122886-55-9</t>
  </si>
  <si>
    <t>122886-55-10</t>
  </si>
  <si>
    <t>3-methylpyrazole</t>
  </si>
  <si>
    <t>1453-58-3</t>
  </si>
  <si>
    <t>6,6'-di-tert-butyl-2,2'-methylenedi-p-cresol; [DBMC]</t>
  </si>
  <si>
    <t>119-47-1</t>
  </si>
  <si>
    <t>Disodium octaborate tetrahydrate</t>
  </si>
  <si>
    <t>Disodium octaborate anhydrous</t>
  </si>
  <si>
    <t>874819-71-3</t>
  </si>
  <si>
    <t>Stannane, dioctyl-, bis (coco acyloxy)  derivs.</t>
  </si>
  <si>
    <t>91648-39-4</t>
  </si>
  <si>
    <t>Perfluorohexylethyl alcohol</t>
  </si>
  <si>
    <t>Perfluorotripropylamine</t>
  </si>
  <si>
    <t>4080-31-3; 51229-78-8</t>
  </si>
  <si>
    <t>66108-37-0; 78-43-3</t>
  </si>
  <si>
    <t>Lindane (58-89-9) and other hexachlorocyclohexane isomers</t>
  </si>
  <si>
    <t>7-Methoxy-6-(3-morpholin-4-yl-propoxy)-3H-quinazolin-4-one; [containing ≥ 0.5 % formamide (EC No 200-842-0)]</t>
  </si>
  <si>
    <t>CA TACs; CWA 303(d); OEHHA RELs</t>
  </si>
  <si>
    <t>Endocrine Toxicity; Neurotoxicity; Reproductive Toxicity</t>
  </si>
  <si>
    <t>Octamethyltrisiloxane; Trisiloxane</t>
  </si>
  <si>
    <t>CWA 303(c); IARC Carcinogens - 2B</t>
  </si>
  <si>
    <t>ATSDR Neurotoxicants; CA MCLs; CA TACs; IARC Carcinogens - 2B; IRIS Neurotoxicants; OEHHA RELs</t>
  </si>
  <si>
    <t>Arsenic (7440-38-2) and arsenic compounds</t>
  </si>
  <si>
    <t>ATSDR Neurotoxicants; CA MCLs; CA TACs; CECBP - Priority Chemicals; CWA 303(c); CWA 303(d); IARC Carcinogens - 1; IRIS Carcinogens - Carcin.; NTP RoC - known; OEHHA RELs; Prop 65</t>
  </si>
  <si>
    <t>Carcinogenicity; Cardiovascular Toxicity; Dermatotoxicity; Hepatotoxicity and Digestive System Toxicity; Nephrotoxicity and Other Toxicity to the Urinary System; Neurotoxicity; Other Toxicological Hazard Traits</t>
  </si>
  <si>
    <t>Carcinogenicity; Hepatotoxicity and Digestive System Toxicity; Reproductive Toxicity</t>
  </si>
  <si>
    <t>Bioaccumulation; Endocrine Toxicity; Environmental Persistence; Hepatotoxicity and Digestive System Toxicity; Neurotoxicity; Respiratory Toxicity</t>
  </si>
  <si>
    <t>Carcinogenicity; Developmental Toxicity; Hepatotoxicity and Digestive System Toxicity; Nephrotoxicity and Other Toxicity to the Urinary System; Reproductive Toxicity</t>
  </si>
  <si>
    <t>Carcinogenicity; Developmental Toxicity; Genotoxicity; Neurotoxicity; Reproductive Toxicity; Respiratory Toxicity</t>
  </si>
  <si>
    <t>Endocrine Toxicity; Hepatotoxicity and Digestive System Toxicity; Nephrotoxicity and Other Toxicity to the Urinary System</t>
  </si>
  <si>
    <t>Carcinogenicity; Dermatotoxicity; Hepatotoxicity and Digestive System Toxicity; Nephrotoxicity and Other Toxicity to the Urinary System; Neurotoxicity; Ocular Toxicity; Reproductive Toxicity; Respiratory Toxicity</t>
  </si>
  <si>
    <t>Bioaccumulation; Environmental Persistence; Hepatotoxicity and Digestive System Toxicity; Nephrotoxicity and Other Toxicity to the Urinary System</t>
  </si>
  <si>
    <t>Developmental Toxicity; Immunotoxicity; Reproductive Toxicity</t>
  </si>
  <si>
    <t>Carcinogenicity; Environmental tox; Reproductive Toxicity</t>
  </si>
  <si>
    <t>Environmental tox; Hepatotoxicity and Digestive System Toxicity; Nephrotoxicity and Other Toxicity to the Urinary System; Neurotoxicity</t>
  </si>
  <si>
    <t>Dermatotoxicity; Environmental tox; Other Toxicological Hazard Traits</t>
  </si>
  <si>
    <t>Carcinogenicity; Environmental tox; Ocular Toxicity; Respiratory Toxicity</t>
  </si>
  <si>
    <t>Carcinogenicity; Developmental Toxicity; Environmental tox; Hematotoxicity; Neurotoxicity</t>
  </si>
  <si>
    <t>Carcinogenicity; Hepatotoxicity and Digestive System Toxicity; Respiratory Toxicity</t>
  </si>
  <si>
    <t>Carcinogenicity; Dermatotoxicity; Developmental Toxicity; Hematotoxicity; Hepatotoxicity and Digestive System Toxicity; Reproductive Toxicity; Respiratory Toxicity</t>
  </si>
  <si>
    <t>Carcinogenicity; Dermatotoxicity; Endocrine Toxicity; Hepatotoxicity and Digestive System Toxicity; Nephrotoxicity and Other Toxicity to the Urinary System; Neurotoxicity; Ocular Toxicity</t>
  </si>
  <si>
    <t>Cardiovascular Toxicity; Neurotoxicity; Reproductive Toxicity; Respiratory Toxicity</t>
  </si>
  <si>
    <t>Developmental Toxicity; Endocrine Toxicity; Hepatotoxicity and Digestive System Toxicity; Immunotoxicity; Other Toxicological Hazard Traits; Reproductive Toxicity; Respiratory Toxicity</t>
  </si>
  <si>
    <t>Developmental Toxicity; Endocrine Toxicity; Environmental tox; Immunotoxicity; Ocular Toxicity; Reproductive Toxicity; Respiratory Toxicity</t>
  </si>
  <si>
    <t>CA TACs; CWA 303(c)</t>
  </si>
  <si>
    <t>Carcinogenicity; Cardiovascular Toxicity; Dermatotoxicity; Hepatotoxicity and Digestive System Toxicity; Nephrotoxicity and Other Toxicity to the Urinary System; Neurotoxicity</t>
  </si>
  <si>
    <t>Developmental Toxicity; Hematotoxicity; Reproductive Toxicity</t>
  </si>
  <si>
    <t>Developmental Toxicity; Environmental tox; Hepatotoxicity and Digestive System Toxicity; Nephrotoxicity and Other Toxicity to the Urinary System; Neurodevelopmental Toxicity; Neurotoxicity; Reproductive Toxicity</t>
  </si>
  <si>
    <t>Bioaccumulation; Environmental Persistence; Hematotoxicity</t>
  </si>
  <si>
    <t>Carcinogenicity; Dermatotoxicity; Hepatotoxicity and Digestive System Toxicity; Reproductive Toxicity; Respiratory Toxicity</t>
  </si>
  <si>
    <t>Bioaccumulation; Carcinogenicity; Environmental Persistence; Environmental tox; Hematotoxicity; Hepatotoxicity and Digestive System Toxicity; Neurotoxicity; Ocular Toxicity; Other Toxicological Hazard Traits; Respiratory Toxicity</t>
  </si>
  <si>
    <t>Carcinogenicity; Cardiovascular Toxicity; Developmental Toxicity; Respiratory Toxicity</t>
  </si>
  <si>
    <t>Carcinogenicity; Dermatotoxicity; Developmental Toxicity; Genotoxicity; Neurotoxicity; Ocular Toxicity; Reproductive Toxicity; Respiratory Toxicity</t>
  </si>
  <si>
    <t>Bioaccumulation; Environmental Persistence; Nephrotoxicity and Other Toxicity to the Urinary System</t>
  </si>
  <si>
    <t>Bioaccumulation; Cardiovascular Toxicity; Dermatotoxicity; Developmental Toxicity; Endocrine Toxicity; Environmental Persistence; Hepatotoxicity and Digestive System Toxicity; Musculoskeletal Toxicity; Neurotoxicity; Respiratory Toxicity</t>
  </si>
  <si>
    <t>Carcinogenicity; Environmental tox; Neurotoxicity</t>
  </si>
  <si>
    <t>Carcinogenicity; Dermatotoxicity; Developmental Toxicity; Endocrine Toxicity; Genotoxicity; Hematotoxicity; Hepatotoxicity and Digestive System Toxicity; Nephrotoxicity and Other Toxicity to the Urinary System; Neurotoxicity; Ocular Toxicity; Ototoxicity; Reproductive Toxicity</t>
  </si>
  <si>
    <t>Carcinogenicity; Genotoxicity; Hepatotoxicity and Digestive System Toxicity; Nephrotoxicity and Other Toxicity to the Urinary System; Neurotoxicity; Reproductive Toxicity</t>
  </si>
  <si>
    <t>Carcinogenicity; Neurotoxicity; Ocular Toxicity; Respiratory Toxicity</t>
  </si>
  <si>
    <t>1,1,1,3,5,5,5-heptamethyl-3-[(trimethylsilyl)oxy]trisiloxane</t>
  </si>
  <si>
    <t>17928-28-8</t>
  </si>
  <si>
    <t>141-62-8</t>
  </si>
  <si>
    <t>Decamethyltetrasiloxane</t>
  </si>
  <si>
    <t>Cardiovascular Toxicity; Developmental Toxicity; Hepatotoxicity and Digestive System Toxicity; Immunotoxicity; Neurotoxicity; Respiratory Toxicity</t>
  </si>
  <si>
    <t>Methyl trimethicone</t>
  </si>
  <si>
    <t>Tetrasiloxane</t>
  </si>
  <si>
    <t>Methylene Di-t-Butylcresol</t>
  </si>
  <si>
    <t>Phenyl mercuric benzoate; Phenyl mercuric borate; Phenyl mercuric bromide; Phenyl mercuric chloride; Thimerosal; Phenyl mercuric acetate</t>
  </si>
  <si>
    <t>April 2026</t>
  </si>
  <si>
    <r>
      <rPr>
        <sz val="11"/>
        <color rgb="FF0070C0"/>
        <rFont val="Calibri"/>
        <family val="2"/>
        <scheme val="minor"/>
      </rPr>
      <t>Developmental Toxicity</t>
    </r>
    <r>
      <rPr>
        <sz val="11"/>
        <rFont val="Calibri"/>
        <family val="2"/>
        <scheme val="minor"/>
      </rPr>
      <t>; Endocrine Toxicity; Reproductive Toxicity</t>
    </r>
  </si>
  <si>
    <t>Added developmental toxicity as a hazard based on latest Prop 65 update</t>
  </si>
  <si>
    <t>N-methyl-N-formylhydrazine</t>
  </si>
  <si>
    <t>758-17-8</t>
  </si>
  <si>
    <r>
      <t xml:space="preserve">ATSDR Neurotoxicants; CA MCLs; CA TACs; </t>
    </r>
    <r>
      <rPr>
        <sz val="11"/>
        <color rgb="FF0070C0"/>
        <rFont val="Calibri"/>
        <family val="2"/>
        <scheme val="minor"/>
      </rPr>
      <t>EC Annex VI CMRs - Cat. 1B</t>
    </r>
    <r>
      <rPr>
        <sz val="11"/>
        <rFont val="Calibri"/>
        <family val="2"/>
        <scheme val="minor"/>
      </rPr>
      <t>; CWA 303(c); CWA 303(d); IARC Carcinogens - 2B; OEHHA RELs; Prop 65</t>
    </r>
  </si>
  <si>
    <t>Added EC Annex VI CMRs (carcinogenicity) as an authoritative source</t>
  </si>
  <si>
    <t>4016-14-2</t>
  </si>
  <si>
    <t>1514-82-5</t>
  </si>
  <si>
    <t>85114-00-7</t>
  </si>
  <si>
    <t>68609-93-8</t>
  </si>
  <si>
    <t>Reaction products of fatty acids, C18 (unsaturated) alkyl with sulfur trioxide, potassium salts</t>
  </si>
  <si>
    <t>67968-63-2</t>
  </si>
  <si>
    <t>10294-40-3</t>
  </si>
  <si>
    <t>Dinitrogen oxide</t>
  </si>
  <si>
    <r>
      <rPr>
        <sz val="11"/>
        <color rgb="FF0070C0"/>
        <rFont val="Calibri"/>
        <family val="2"/>
        <scheme val="minor"/>
      </rPr>
      <t>EC Annex VI CMRs - Cat. 1B</t>
    </r>
    <r>
      <rPr>
        <sz val="11"/>
        <rFont val="Calibri"/>
        <family val="2"/>
        <scheme val="minor"/>
      </rPr>
      <t>; Prop 65</t>
    </r>
  </si>
  <si>
    <t>Fluoroethylene</t>
  </si>
  <si>
    <t>Added synonym and EC Annex VI CMRs (reproductive toxicity) as an authoritative source</t>
  </si>
  <si>
    <t>Added synonym and EC Annex VI CMRs (carcinogenicity) as an authoritative source</t>
  </si>
  <si>
    <r>
      <rPr>
        <sz val="11"/>
        <color rgb="FF0070C0"/>
        <rFont val="Calibri"/>
        <family val="2"/>
        <scheme val="minor"/>
      </rPr>
      <t>EC Annex VI CMRs - Cat. 1A</t>
    </r>
    <r>
      <rPr>
        <sz val="11"/>
        <rFont val="Calibri"/>
        <family val="2"/>
        <scheme val="minor"/>
      </rPr>
      <t>; IARC Carcinogens - 2A; NTP RoC - reasonable; Prop 65</t>
    </r>
  </si>
  <si>
    <t>Tetrahydrofurfuryl methacrylate</t>
  </si>
  <si>
    <t>Barium chromate</t>
  </si>
  <si>
    <t>2,3-Epoxypropyl isopropyl ether</t>
  </si>
  <si>
    <t>2-Bromo-3,3,3-trifluoroprop-1-ene</t>
  </si>
  <si>
    <t>2-Ethylhexanoic acid, monoester with propane-1,2-diol</t>
  </si>
  <si>
    <t>9-Octadecenoic acid (Z)-, sulfonated, potassium salts</t>
  </si>
  <si>
    <t>9(or 10)-Sulphooctadecanoic acid, potassium salt</t>
  </si>
  <si>
    <t>2455-24-5</t>
  </si>
  <si>
    <r>
      <t xml:space="preserve">Carcinogenicity; </t>
    </r>
    <r>
      <rPr>
        <sz val="11"/>
        <color rgb="FF0070C0"/>
        <rFont val="Calibri"/>
        <family val="2"/>
        <scheme val="minor"/>
      </rPr>
      <t>Genotoxicity; Reproductive Toxicity</t>
    </r>
  </si>
  <si>
    <t>Added EC annex VI CMRs (carcinogenicity, genotoxicity and reproductive toxicity) as an authoritative source</t>
  </si>
  <si>
    <t>94-91-7</t>
  </si>
  <si>
    <t>α,α-Propylenedinitrilodi-o-cresol</t>
  </si>
  <si>
    <t>1,1'-(ethane-1,2-diyl)bis[pentabromobenzene] (DBDPE)</t>
  </si>
  <si>
    <r>
      <t xml:space="preserve">CECBP - Priority Chemicals; </t>
    </r>
    <r>
      <rPr>
        <sz val="11"/>
        <color rgb="FF0070C0"/>
        <rFont val="Calibri"/>
        <family val="2"/>
        <scheme val="minor"/>
      </rPr>
      <t>EC PBTs</t>
    </r>
  </si>
  <si>
    <t>Added synonym and EC PBTs (bioaccumulation and environmental persistence) as an authoritative source</t>
  </si>
  <si>
    <r>
      <t xml:space="preserve">CA MCLs; CWA 303(d); </t>
    </r>
    <r>
      <rPr>
        <sz val="11"/>
        <color rgb="FF0070C0"/>
        <rFont val="Calibri"/>
        <family val="2"/>
        <scheme val="minor"/>
      </rPr>
      <t>IARC Carcinogens - 2A</t>
    </r>
    <r>
      <rPr>
        <sz val="11"/>
        <rFont val="Calibri"/>
        <family val="2"/>
        <scheme val="minor"/>
      </rPr>
      <t>; Prop 65</t>
    </r>
  </si>
  <si>
    <t>Added IARC (carcinogenicity) as an authoritative source</t>
  </si>
  <si>
    <t>Butyraldehyde</t>
  </si>
  <si>
    <t>123-72-8</t>
  </si>
  <si>
    <t>80-15-9</t>
  </si>
  <si>
    <t>Cumyl hydroperoxide</t>
  </si>
  <si>
    <t>Tris(chloropropyl) phosphate (TCPP)</t>
  </si>
  <si>
    <r>
      <t xml:space="preserve">ATSDR Neurotoxicants; CECBP - Priority Chemicals; </t>
    </r>
    <r>
      <rPr>
        <sz val="11"/>
        <color rgb="FF0070C0"/>
        <rFont val="Calibri"/>
        <family val="2"/>
        <scheme val="minor"/>
      </rPr>
      <t>IARC Carcinogens - 2A</t>
    </r>
  </si>
  <si>
    <r>
      <rPr>
        <strike/>
        <sz val="11"/>
        <rFont val="Calibri"/>
        <family val="2"/>
        <scheme val="minor"/>
      </rPr>
      <t xml:space="preserve">FF
</t>
    </r>
    <r>
      <rPr>
        <sz val="11"/>
        <color rgb="FF0070C0"/>
        <rFont val="Calibri"/>
        <family val="2"/>
        <scheme val="minor"/>
      </rPr>
      <t>Any</t>
    </r>
  </si>
  <si>
    <r>
      <t xml:space="preserve">13674-84-5; </t>
    </r>
    <r>
      <rPr>
        <sz val="11"/>
        <color rgb="FF0070C0"/>
        <rFont val="Calibri"/>
        <family val="2"/>
        <scheme val="minor"/>
      </rPr>
      <t>76025-08-6; 76649-15-5; 6145-73-9</t>
    </r>
  </si>
  <si>
    <t>Added IARC (carcinogenicity) as an authoritative source, synonym and CAS RNs. This changes the ingredient reporting criteria from FF to Any.</t>
  </si>
  <si>
    <r>
      <t xml:space="preserve">EC Annex VI CMRs - Cat. 1B; </t>
    </r>
    <r>
      <rPr>
        <sz val="11"/>
        <color rgb="FF0070C0"/>
        <rFont val="Calibri"/>
        <family val="2"/>
        <scheme val="minor"/>
      </rPr>
      <t>IARC Carcinogens - 2B</t>
    </r>
    <r>
      <rPr>
        <sz val="11"/>
        <rFont val="Calibri"/>
        <family val="2"/>
        <scheme val="minor"/>
      </rPr>
      <t>; Prop 65</t>
    </r>
  </si>
  <si>
    <r>
      <rPr>
        <strike/>
        <sz val="11"/>
        <rFont val="Calibri"/>
        <family val="2"/>
        <scheme val="minor"/>
      </rPr>
      <t>Ponceau MX</t>
    </r>
    <r>
      <rPr>
        <sz val="11"/>
        <rFont val="Calibri"/>
        <family val="2"/>
        <scheme val="minor"/>
      </rPr>
      <t xml:space="preserve">
</t>
    </r>
    <r>
      <rPr>
        <sz val="11"/>
        <color rgb="FF0070C0"/>
        <rFont val="Calibri"/>
        <family val="2"/>
        <scheme val="minor"/>
      </rPr>
      <t>Potassium 1-methyl-3-morpholinocarbonyl-4-[3-(1-methyl-3-morpholinocarbonyl-5-oxo-2-pyrazolin-4-ylidene)-1-propenyl]pyrazole-5-olate (containing at least 0.5% formamide)</t>
    </r>
  </si>
  <si>
    <t>Chemical name correction</t>
  </si>
  <si>
    <t>Delisted ingredient</t>
  </si>
  <si>
    <r>
      <rPr>
        <strike/>
        <sz val="11"/>
        <rFont val="Calibri"/>
        <family val="2"/>
        <scheme val="minor"/>
      </rPr>
      <t>28118-10-7</t>
    </r>
    <r>
      <rPr>
        <sz val="11"/>
        <rFont val="Calibri"/>
        <family val="2"/>
        <scheme val="minor"/>
      </rPr>
      <t xml:space="preserve">
</t>
    </r>
    <r>
      <rPr>
        <sz val="11"/>
        <color rgb="FF0070C0"/>
        <rFont val="Calibri"/>
        <family val="2"/>
        <scheme val="minor"/>
      </rPr>
      <t>68555-76-0</t>
    </r>
  </si>
  <si>
    <t>CAS RN correction</t>
  </si>
  <si>
    <t>Removing synonym as it is a different chemical with its own CAS RN</t>
  </si>
  <si>
    <t>ATSDR Neurotoxicants; CA MCLs; CA TACs; EC Annex VI CMRs - Cat. 1B; CWA 303(c); CWA 303(d); IARC Carcinogens - 2B; OEHHA RELs; Prop 65</t>
  </si>
  <si>
    <t>Potassium 1-methyl-3-morpholinocarbonyl-4-[3-(1-methyl-3-morpholinocarbonyl-5-oxo-2-pyrazolin-4-ylidene)-1-propenyl]pyrazole-5-olate (containing at least 0.5% formamide)</t>
  </si>
  <si>
    <t>68555-76-0</t>
  </si>
  <si>
    <t>Carcinogenicity; Hepatotoxicity and Digestive System Toxicity; Neurotoxicity</t>
  </si>
  <si>
    <t>13674-84-5; 76025-08-6; 76649-15-5; 6145-73-9</t>
  </si>
  <si>
    <t>ATSDR Neurotoxicants; CECBP - Priority Chemicals; IARC Carcinogens - 2A</t>
  </si>
  <si>
    <t>EC Annex VI CMRs - Cat. 1A; IARC Carcinogens - 2A; NTP RoC - reasonable; Prop 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</si>
</sst>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Calibri"/>
      <family val="2"/>
      <scheme val="minor"/>
    </font>
    <font>
      <sz val="11"/>
      <color rgb="FFFF0000"/>
      <name val="Calibri"/>
      <family val="2"/>
      <scheme val="minor"/>
    </font>
    <font>
      <b/>
      <sz val="11"/>
      <color theme="1"/>
      <name val="Arial"/>
      <family val="2"/>
    </font>
    <font>
      <b/>
      <sz val="11"/>
      <name val="Arial"/>
      <family val="2"/>
    </font>
    <font>
      <sz val="12"/>
      <name val="Calibri"/>
      <family val="2"/>
      <scheme val="minor"/>
    </font>
    <font>
      <sz val="11"/>
      <color theme="4"/>
      <name val="Calibri"/>
      <family val="2"/>
      <scheme val="minor"/>
    </font>
    <font>
      <sz val="11"/>
      <name val="Calibri"/>
      <family val="2"/>
      <scheme val="minor"/>
    </font>
    <font>
      <sz val="12"/>
      <color theme="1"/>
      <name val="Calibri"/>
      <family val="2"/>
      <scheme val="minor"/>
    </font>
    <font>
      <sz val="11"/>
      <name val="Calibri"/>
      <family val="2"/>
    </font>
    <font>
      <b/>
      <sz val="11"/>
      <color theme="1"/>
      <name val="Calibri"/>
      <family val="2"/>
      <scheme val="minor"/>
    </font>
    <font>
      <b/>
      <sz val="13"/>
      <color theme="1"/>
      <name val="Calibri"/>
      <family val="2"/>
      <scheme val="minor"/>
    </font>
    <font>
      <sz val="13"/>
      <color theme="1"/>
      <name val="Calibri"/>
      <family val="2"/>
      <scheme val="minor"/>
    </font>
    <font>
      <b/>
      <sz val="12"/>
      <color theme="1"/>
      <name val="Calibri"/>
      <family val="2"/>
    </font>
    <font>
      <b/>
      <sz val="12"/>
      <color theme="1"/>
      <name val="Calibri"/>
      <family val="2"/>
      <scheme val="minor"/>
    </font>
    <font>
      <sz val="13"/>
      <name val="Calibri"/>
      <family val="2"/>
      <scheme val="minor"/>
    </font>
    <font>
      <strike/>
      <sz val="1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b/>
      <sz val="18"/>
      <color theme="3"/>
      <name val="Calibri Light"/>
      <family val="2"/>
      <scheme val="major"/>
    </font>
    <font>
      <sz val="11"/>
      <color rgb="FF9C6500"/>
      <name val="Calibri"/>
      <family val="2"/>
      <scheme val="minor"/>
    </font>
    <font>
      <sz val="10"/>
      <name val="Arial"/>
      <family val="2"/>
    </font>
    <font>
      <u/>
      <sz val="10"/>
      <color indexed="12"/>
      <name val="Arial"/>
      <family val="2"/>
    </font>
    <font>
      <sz val="8"/>
      <name val="Calibri"/>
      <family val="2"/>
      <scheme val="minor"/>
    </font>
    <font>
      <sz val="11"/>
      <color indexed="8"/>
      <name val="Calibri"/>
      <family val="2"/>
      <scheme val="minor"/>
    </font>
    <font>
      <u/>
      <sz val="11"/>
      <color theme="11"/>
      <name val="Calibri"/>
      <family val="2"/>
      <scheme val="minor"/>
    </font>
    <font>
      <sz val="11"/>
      <color rgb="FF0070C0"/>
      <name val="Calibri"/>
      <family val="2"/>
      <scheme val="minor"/>
    </font>
  </fonts>
  <fills count="36">
    <fill>
      <patternFill patternType="none"/>
    </fill>
    <fill>
      <patternFill patternType="gray125"/>
    </fill>
    <fill>
      <patternFill patternType="solid">
        <fgColor theme="9" tint="0.79998168889431442"/>
        <bgColor indexed="64"/>
      </patternFill>
    </fill>
    <fill>
      <patternFill patternType="solid">
        <fgColor rgb="FFF4F9F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6">
    <xf numFmtId="0" fontId="0" fillId="0" borderId="0"/>
    <xf numFmtId="0" fontId="17" fillId="0" borderId="4" applyNumberFormat="0" applyFill="0" applyAlignment="0" applyProtection="0"/>
    <xf numFmtId="0" fontId="18" fillId="0" borderId="5" applyNumberFormat="0" applyFill="0" applyAlignment="0" applyProtection="0"/>
    <xf numFmtId="0" fontId="19" fillId="0" borderId="6" applyNumberFormat="0" applyFill="0" applyAlignment="0" applyProtection="0"/>
    <xf numFmtId="0" fontId="19" fillId="0" borderId="0" applyNumberFormat="0" applyFill="0" applyBorder="0" applyAlignment="0" applyProtection="0"/>
    <xf numFmtId="0" fontId="20" fillId="4" borderId="0" applyNumberFormat="0" applyBorder="0" applyAlignment="0" applyProtection="0"/>
    <xf numFmtId="0" fontId="21" fillId="5" borderId="0" applyNumberFormat="0" applyBorder="0" applyAlignment="0" applyProtection="0"/>
    <xf numFmtId="0" fontId="22" fillId="7" borderId="7" applyNumberFormat="0" applyAlignment="0" applyProtection="0"/>
    <xf numFmtId="0" fontId="23" fillId="8" borderId="8" applyNumberFormat="0" applyAlignment="0" applyProtection="0"/>
    <xf numFmtId="0" fontId="24" fillId="8" borderId="7" applyNumberFormat="0" applyAlignment="0" applyProtection="0"/>
    <xf numFmtId="0" fontId="25" fillId="0" borderId="9" applyNumberFormat="0" applyFill="0" applyAlignment="0" applyProtection="0"/>
    <xf numFmtId="0" fontId="26" fillId="9" borderId="10" applyNumberFormat="0" applyAlignment="0" applyProtection="0"/>
    <xf numFmtId="0" fontId="1" fillId="0" borderId="0" applyNumberFormat="0" applyFill="0" applyBorder="0" applyAlignment="0" applyProtection="0"/>
    <xf numFmtId="0" fontId="16" fillId="10" borderId="11" applyNumberFormat="0" applyFont="0" applyAlignment="0" applyProtection="0"/>
    <xf numFmtId="0" fontId="27" fillId="0" borderId="0" applyNumberFormat="0" applyFill="0" applyBorder="0" applyAlignment="0" applyProtection="0"/>
    <xf numFmtId="0" fontId="9" fillId="0" borderId="12" applyNumberFormat="0" applyFill="0" applyAlignment="0" applyProtection="0"/>
    <xf numFmtId="0" fontId="28" fillId="11" borderId="0" applyNumberFormat="0" applyBorder="0" applyAlignment="0" applyProtection="0"/>
    <xf numFmtId="0" fontId="16" fillId="12" borderId="0" applyNumberFormat="0" applyBorder="0" applyAlignment="0" applyProtection="0"/>
    <xf numFmtId="0" fontId="16" fillId="13" borderId="0" applyNumberFormat="0" applyBorder="0" applyAlignment="0" applyProtection="0"/>
    <xf numFmtId="0" fontId="28" fillId="15" borderId="0" applyNumberFormat="0" applyBorder="0" applyAlignment="0" applyProtection="0"/>
    <xf numFmtId="0" fontId="16" fillId="16" borderId="0" applyNumberFormat="0" applyBorder="0" applyAlignment="0" applyProtection="0"/>
    <xf numFmtId="0" fontId="16" fillId="17" borderId="0" applyNumberFormat="0" applyBorder="0" applyAlignment="0" applyProtection="0"/>
    <xf numFmtId="0" fontId="28" fillId="19" borderId="0" applyNumberFormat="0" applyBorder="0" applyAlignment="0" applyProtection="0"/>
    <xf numFmtId="0" fontId="16" fillId="20" borderId="0" applyNumberFormat="0" applyBorder="0" applyAlignment="0" applyProtection="0"/>
    <xf numFmtId="0" fontId="16" fillId="21" borderId="0" applyNumberFormat="0" applyBorder="0" applyAlignment="0" applyProtection="0"/>
    <xf numFmtId="0" fontId="28" fillId="23" borderId="0" applyNumberFormat="0" applyBorder="0" applyAlignment="0" applyProtection="0"/>
    <xf numFmtId="0" fontId="16" fillId="24" borderId="0" applyNumberFormat="0" applyBorder="0" applyAlignment="0" applyProtection="0"/>
    <xf numFmtId="0" fontId="16" fillId="25" borderId="0" applyNumberFormat="0" applyBorder="0" applyAlignment="0" applyProtection="0"/>
    <xf numFmtId="0" fontId="28" fillId="27" borderId="0" applyNumberFormat="0" applyBorder="0" applyAlignment="0" applyProtection="0"/>
    <xf numFmtId="0" fontId="16" fillId="28" borderId="0" applyNumberFormat="0" applyBorder="0" applyAlignment="0" applyProtection="0"/>
    <xf numFmtId="0" fontId="16" fillId="29" borderId="0" applyNumberFormat="0" applyBorder="0" applyAlignment="0" applyProtection="0"/>
    <xf numFmtId="0" fontId="28" fillId="31" borderId="0" applyNumberFormat="0" applyBorder="0" applyAlignment="0" applyProtection="0"/>
    <xf numFmtId="0" fontId="16" fillId="32" borderId="0" applyNumberFormat="0" applyBorder="0" applyAlignment="0" applyProtection="0"/>
    <xf numFmtId="0" fontId="16" fillId="33" borderId="0" applyNumberFormat="0" applyBorder="0" applyAlignment="0" applyProtection="0"/>
    <xf numFmtId="0" fontId="29" fillId="0" borderId="0" applyNumberFormat="0" applyFill="0" applyBorder="0" applyAlignment="0" applyProtection="0"/>
    <xf numFmtId="0" fontId="30" fillId="6" borderId="0" applyNumberFormat="0" applyBorder="0" applyAlignment="0" applyProtection="0"/>
    <xf numFmtId="0" fontId="28" fillId="14" borderId="0" applyNumberFormat="0" applyBorder="0" applyAlignment="0" applyProtection="0"/>
    <xf numFmtId="0" fontId="28" fillId="18" borderId="0" applyNumberFormat="0" applyBorder="0" applyAlignment="0" applyProtection="0"/>
    <xf numFmtId="0" fontId="28" fillId="22" borderId="0" applyNumberFormat="0" applyBorder="0" applyAlignment="0" applyProtection="0"/>
    <xf numFmtId="0" fontId="28" fillId="26" borderId="0" applyNumberFormat="0" applyBorder="0" applyAlignment="0" applyProtection="0"/>
    <xf numFmtId="0" fontId="28" fillId="30" borderId="0" applyNumberFormat="0" applyBorder="0" applyAlignment="0" applyProtection="0"/>
    <xf numFmtId="0" fontId="28" fillId="34" borderId="0" applyNumberFormat="0" applyBorder="0" applyAlignment="0" applyProtection="0"/>
    <xf numFmtId="0" fontId="31" fillId="0" borderId="0" applyBorder="0"/>
    <xf numFmtId="0" fontId="32" fillId="0" borderId="0" applyNumberFormat="0" applyFill="0" applyBorder="0" applyAlignment="0" applyProtection="0">
      <alignment vertical="top"/>
      <protection locked="0"/>
    </xf>
    <xf numFmtId="0" fontId="34" fillId="0" borderId="0"/>
    <xf numFmtId="0" fontId="35" fillId="0" borderId="0" applyNumberFormat="0" applyFill="0" applyBorder="0" applyAlignment="0" applyProtection="0"/>
  </cellStyleXfs>
  <cellXfs count="59">
    <xf numFmtId="0" fontId="0" fillId="0" borderId="0" xfId="0"/>
    <xf numFmtId="0" fontId="2" fillId="0" borderId="1" xfId="0" applyFont="1" applyBorder="1" applyAlignment="1">
      <alignment vertical="center" wrapText="1"/>
    </xf>
    <xf numFmtId="0" fontId="3" fillId="0" borderId="1" xfId="0" applyFont="1" applyBorder="1" applyAlignment="1">
      <alignment horizontal="left" vertical="center" wrapText="1"/>
    </xf>
    <xf numFmtId="0" fontId="4" fillId="0" borderId="1" xfId="0" applyFont="1" applyBorder="1" applyAlignment="1">
      <alignment vertical="center" wrapText="1"/>
    </xf>
    <xf numFmtId="0" fontId="6" fillId="0" borderId="1" xfId="0" applyFont="1" applyBorder="1" applyAlignment="1">
      <alignment vertical="center" wrapText="1"/>
    </xf>
    <xf numFmtId="0" fontId="6" fillId="0" borderId="1" xfId="0" applyFont="1" applyBorder="1" applyAlignment="1">
      <alignment horizontal="left" vertical="center" wrapText="1"/>
    </xf>
    <xf numFmtId="0" fontId="0" fillId="0" borderId="0" xfId="0" applyAlignment="1">
      <alignment vertical="center" wrapText="1"/>
    </xf>
    <xf numFmtId="0" fontId="0" fillId="0" borderId="0" xfId="0" applyAlignment="1">
      <alignment horizontal="left" vertical="center" wrapText="1"/>
    </xf>
    <xf numFmtId="0" fontId="6" fillId="0" borderId="0" xfId="0" applyFont="1" applyAlignment="1">
      <alignment vertical="center" wrapText="1"/>
    </xf>
    <xf numFmtId="0" fontId="0" fillId="2" borderId="0" xfId="0" applyFill="1"/>
    <xf numFmtId="0" fontId="10" fillId="2" borderId="0" xfId="0" applyFont="1" applyFill="1" applyAlignment="1">
      <alignment horizontal="center" vertical="center"/>
    </xf>
    <xf numFmtId="14" fontId="10" fillId="2" borderId="0" xfId="0" quotePrefix="1" applyNumberFormat="1" applyFont="1" applyFill="1" applyAlignment="1">
      <alignment horizontal="center" vertical="center"/>
    </xf>
    <xf numFmtId="0" fontId="11" fillId="2" borderId="0" xfId="0" applyFont="1" applyFill="1"/>
    <xf numFmtId="0" fontId="0" fillId="2" borderId="2" xfId="0" applyFill="1" applyBorder="1"/>
    <xf numFmtId="0" fontId="10" fillId="2" borderId="2" xfId="0" applyFont="1" applyFill="1" applyBorder="1" applyAlignment="1">
      <alignment horizontal="center" vertical="center"/>
    </xf>
    <xf numFmtId="0" fontId="7" fillId="2" borderId="0" xfId="0" applyFont="1" applyFill="1" applyAlignment="1">
      <alignment wrapText="1"/>
    </xf>
    <xf numFmtId="0" fontId="7" fillId="2" borderId="0" xfId="0" applyFont="1" applyFill="1" applyAlignment="1">
      <alignment vertical="top" wrapText="1"/>
    </xf>
    <xf numFmtId="0" fontId="0" fillId="3" borderId="0" xfId="0" applyFill="1"/>
    <xf numFmtId="0" fontId="10" fillId="3" borderId="0" xfId="0" applyFont="1" applyFill="1" applyAlignment="1">
      <alignment horizontal="left" vertical="center"/>
    </xf>
    <xf numFmtId="0" fontId="7" fillId="3" borderId="0" xfId="0" applyFont="1" applyFill="1"/>
    <xf numFmtId="0" fontId="12" fillId="3" borderId="0" xfId="0" applyFont="1" applyFill="1" applyAlignment="1">
      <alignment horizontal="right" vertical="center"/>
    </xf>
    <xf numFmtId="0" fontId="13" fillId="3" borderId="0" xfId="0" applyFont="1" applyFill="1"/>
    <xf numFmtId="0" fontId="12" fillId="3" borderId="0" xfId="0" applyFont="1" applyFill="1" applyAlignment="1">
      <alignment horizontal="right" vertical="top"/>
    </xf>
    <xf numFmtId="0" fontId="13" fillId="3" borderId="0" xfId="0" applyFont="1" applyFill="1" applyAlignment="1">
      <alignment vertical="top"/>
    </xf>
    <xf numFmtId="0" fontId="9" fillId="3" borderId="0" xfId="0" applyFont="1" applyFill="1" applyAlignment="1">
      <alignment horizontal="left" vertical="center"/>
    </xf>
    <xf numFmtId="0" fontId="10" fillId="3" borderId="0" xfId="0" applyFont="1" applyFill="1"/>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14" fillId="0" borderId="0" xfId="0" applyFont="1" applyAlignment="1">
      <alignment vertical="center"/>
    </xf>
    <xf numFmtId="14" fontId="6" fillId="0" borderId="1" xfId="0" quotePrefix="1" applyNumberFormat="1" applyFont="1" applyBorder="1" applyAlignment="1">
      <alignment vertical="center" wrapText="1"/>
    </xf>
    <xf numFmtId="0" fontId="15" fillId="0" borderId="1" xfId="0" applyFont="1" applyBorder="1" applyAlignment="1">
      <alignment vertical="center" wrapText="1"/>
    </xf>
    <xf numFmtId="0" fontId="14" fillId="0" borderId="0" xfId="0" applyFont="1"/>
    <xf numFmtId="0" fontId="3" fillId="0" borderId="1" xfId="0" applyFont="1" applyBorder="1" applyAlignment="1">
      <alignment vertical="center" wrapText="1"/>
    </xf>
    <xf numFmtId="0" fontId="6" fillId="0" borderId="1" xfId="0" applyFont="1" applyBorder="1"/>
    <xf numFmtId="0" fontId="4" fillId="0" borderId="1" xfId="0" applyFont="1" applyBorder="1" applyAlignment="1">
      <alignment vertical="center"/>
    </xf>
    <xf numFmtId="0" fontId="14" fillId="0" borderId="0" xfId="0" applyFont="1" applyAlignment="1">
      <alignment wrapText="1"/>
    </xf>
    <xf numFmtId="0" fontId="14" fillId="0" borderId="0" xfId="0" applyFont="1" applyAlignment="1">
      <alignment vertical="center" wrapText="1"/>
    </xf>
    <xf numFmtId="0" fontId="6" fillId="35" borderId="1" xfId="0" applyFont="1" applyFill="1" applyBorder="1" applyAlignment="1">
      <alignment horizontal="left" vertical="center" wrapText="1"/>
    </xf>
    <xf numFmtId="0" fontId="14" fillId="0" borderId="1" xfId="0" applyFont="1" applyBorder="1"/>
    <xf numFmtId="0" fontId="14" fillId="0" borderId="1" xfId="0" applyFont="1" applyBorder="1" applyAlignment="1">
      <alignment vertical="center" wrapText="1"/>
    </xf>
    <xf numFmtId="14" fontId="6" fillId="35" borderId="1" xfId="0" quotePrefix="1" applyNumberFormat="1" applyFont="1" applyFill="1" applyBorder="1" applyAlignment="1">
      <alignment horizontal="left" vertical="center" wrapText="1"/>
    </xf>
    <xf numFmtId="0" fontId="6" fillId="35" borderId="1" xfId="0" quotePrefix="1" applyFont="1" applyFill="1" applyBorder="1" applyAlignment="1">
      <alignment horizontal="left" vertical="center" wrapText="1"/>
    </xf>
    <xf numFmtId="0" fontId="6" fillId="0" borderId="1" xfId="0" quotePrefix="1" applyFont="1" applyBorder="1" applyAlignment="1">
      <alignment horizontal="left" vertical="center"/>
    </xf>
    <xf numFmtId="0" fontId="6" fillId="0" borderId="1" xfId="0" applyFont="1" applyBorder="1" applyAlignment="1">
      <alignment wrapText="1"/>
    </xf>
    <xf numFmtId="0" fontId="6" fillId="0" borderId="1" xfId="0" applyFont="1" applyBorder="1" applyAlignment="1">
      <alignment horizontal="left" vertical="center"/>
    </xf>
    <xf numFmtId="0" fontId="6" fillId="0" borderId="1" xfId="0" applyFont="1" applyBorder="1" applyAlignment="1">
      <alignment vertical="center"/>
    </xf>
    <xf numFmtId="0" fontId="14" fillId="0" borderId="1" xfId="0" applyFont="1" applyBorder="1" applyAlignment="1">
      <alignment vertical="center"/>
    </xf>
    <xf numFmtId="0" fontId="36" fillId="0" borderId="1" xfId="0" applyFont="1" applyBorder="1" applyAlignment="1">
      <alignment vertical="center" wrapText="1"/>
    </xf>
    <xf numFmtId="0" fontId="36" fillId="0" borderId="0" xfId="0" applyFont="1"/>
    <xf numFmtId="0" fontId="36" fillId="0" borderId="1" xfId="0" applyFont="1" applyBorder="1" applyAlignment="1">
      <alignment horizontal="center" vertical="center" wrapText="1"/>
    </xf>
    <xf numFmtId="0" fontId="15" fillId="0" borderId="1" xfId="0" applyFont="1" applyBorder="1" applyAlignment="1">
      <alignment horizontal="center" vertical="center"/>
    </xf>
    <xf numFmtId="0" fontId="6" fillId="0" borderId="1" xfId="0" applyFont="1" applyBorder="1" applyAlignment="1">
      <alignment vertical="top" wrapText="1"/>
    </xf>
    <xf numFmtId="0" fontId="7" fillId="3" borderId="1" xfId="0" applyFont="1" applyFill="1" applyBorder="1" applyAlignment="1">
      <alignment horizontal="left"/>
    </xf>
    <xf numFmtId="0" fontId="7" fillId="3" borderId="1" xfId="0" applyFont="1" applyFill="1" applyBorder="1" applyAlignment="1">
      <alignment horizontal="left" vertical="center"/>
    </xf>
    <xf numFmtId="0" fontId="7" fillId="3" borderId="1" xfId="0" applyFont="1" applyFill="1" applyBorder="1" applyAlignment="1">
      <alignment horizontal="left" wrapText="1"/>
    </xf>
    <xf numFmtId="0" fontId="7" fillId="3" borderId="0" xfId="0" applyFont="1" applyFill="1" applyAlignment="1">
      <alignment horizontal="left"/>
    </xf>
    <xf numFmtId="0" fontId="7" fillId="3" borderId="0" xfId="0" applyFont="1" applyFill="1" applyAlignment="1">
      <alignment horizontal="left" vertical="top" wrapText="1"/>
    </xf>
    <xf numFmtId="0" fontId="13" fillId="3" borderId="1" xfId="0" applyFont="1" applyFill="1" applyBorder="1" applyAlignment="1">
      <alignment horizontal="left"/>
    </xf>
    <xf numFmtId="0" fontId="0" fillId="0" borderId="3" xfId="0" applyBorder="1" applyAlignment="1">
      <alignment horizontal="left" vertical="center" wrapText="1"/>
    </xf>
  </cellXfs>
  <cellStyles count="46">
    <cellStyle name="20% - Accent1" xfId="17" builtinId="30" customBuiltin="1"/>
    <cellStyle name="20% - Accent2" xfId="20" builtinId="34" customBuiltin="1"/>
    <cellStyle name="20% - Accent3" xfId="23" builtinId="38" customBuiltin="1"/>
    <cellStyle name="20% - Accent4" xfId="26" builtinId="42" customBuiltin="1"/>
    <cellStyle name="20% - Accent5" xfId="29" builtinId="46" customBuiltin="1"/>
    <cellStyle name="20% - Accent6" xfId="32" builtinId="50" customBuiltin="1"/>
    <cellStyle name="40% - Accent1" xfId="18" builtinId="31" customBuiltin="1"/>
    <cellStyle name="40% - Accent2" xfId="21" builtinId="35" customBuiltin="1"/>
    <cellStyle name="40% - Accent3" xfId="24" builtinId="39" customBuiltin="1"/>
    <cellStyle name="40% - Accent4" xfId="27" builtinId="43" customBuiltin="1"/>
    <cellStyle name="40% - Accent5" xfId="30" builtinId="47" customBuiltin="1"/>
    <cellStyle name="40% - Accent6" xfId="33" builtinId="51" customBuiltin="1"/>
    <cellStyle name="60% - Accent1 2" xfId="36" xr:uid="{3EABFD69-B75F-4C74-A18B-3DA60121A549}"/>
    <cellStyle name="60% - Accent2 2" xfId="37" xr:uid="{FBD422BC-7AE9-439D-B066-60D951346CE7}"/>
    <cellStyle name="60% - Accent3 2" xfId="38" xr:uid="{1750FE9F-A149-4444-ABDE-4F32E28136C0}"/>
    <cellStyle name="60% - Accent4 2" xfId="39" xr:uid="{4E58FF78-3696-4279-8659-402880717384}"/>
    <cellStyle name="60% - Accent5 2" xfId="40" xr:uid="{61AC0EBA-EFF6-4BD3-9D93-1CDBA111F112}"/>
    <cellStyle name="60% - Accent6 2" xfId="41" xr:uid="{0369C202-EBBF-424E-AD3B-D96A12A0E6AE}"/>
    <cellStyle name="Accent1" xfId="16" builtinId="29" customBuiltin="1"/>
    <cellStyle name="Accent2" xfId="19" builtinId="33" customBuiltin="1"/>
    <cellStyle name="Accent3" xfId="22" builtinId="37" customBuiltin="1"/>
    <cellStyle name="Accent4" xfId="25" builtinId="41" customBuiltin="1"/>
    <cellStyle name="Accent5" xfId="28" builtinId="45" customBuiltin="1"/>
    <cellStyle name="Accent6" xfId="31" builtinId="49" customBuiltin="1"/>
    <cellStyle name="Bad" xfId="6" builtinId="27" customBuiltin="1"/>
    <cellStyle name="Calculation" xfId="9" builtinId="22" customBuiltin="1"/>
    <cellStyle name="Check Cell" xfId="11" builtinId="23" customBuiltin="1"/>
    <cellStyle name="Explanatory Text" xfId="14" builtinId="53" customBuiltin="1"/>
    <cellStyle name="Followed Hyperlink" xfId="45" builtinId="9" customBuiltin="1"/>
    <cellStyle name="Good" xfId="5" builtinId="26" customBuiltin="1"/>
    <cellStyle name="Heading 1" xfId="1" builtinId="16" customBuiltin="1"/>
    <cellStyle name="Heading 2" xfId="2" builtinId="17" customBuiltin="1"/>
    <cellStyle name="Heading 3" xfId="3" builtinId="18" customBuiltin="1"/>
    <cellStyle name="Heading 4" xfId="4" builtinId="19" customBuiltin="1"/>
    <cellStyle name="Hyperlink 2" xfId="43" xr:uid="{D18B7A11-96D6-4139-AE01-35797D6D44A6}"/>
    <cellStyle name="Input" xfId="7" builtinId="20" customBuiltin="1"/>
    <cellStyle name="Linked Cell" xfId="10" builtinId="24" customBuiltin="1"/>
    <cellStyle name="Neutral 2" xfId="35" xr:uid="{5BFC7157-060E-4B9E-8066-9BE210FAC2CD}"/>
    <cellStyle name="Normal" xfId="0" builtinId="0"/>
    <cellStyle name="Normal 2" xfId="42" xr:uid="{3C439835-9EDF-4BF2-A64D-3CEC47758B1D}"/>
    <cellStyle name="Normal 3" xfId="44" xr:uid="{07E3209F-9370-455C-A55D-F0D84E23A3FF}"/>
    <cellStyle name="Note" xfId="13" builtinId="10" customBuiltin="1"/>
    <cellStyle name="Output" xfId="8" builtinId="21" customBuiltin="1"/>
    <cellStyle name="Title 2" xfId="34" xr:uid="{2DD875F8-BDFF-4DF9-8145-A095AD13AF3F}"/>
    <cellStyle name="Total" xfId="15" builtinId="25" customBuiltin="1"/>
    <cellStyle name="Warning Text" xfId="12" builtinId="11" customBuiltin="1"/>
  </cellStyles>
  <dxfs count="9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7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59928-698D-4273-A291-ED173754633A}">
  <sheetPr codeName="Sheet1">
    <pageSetUpPr fitToPage="1"/>
  </sheetPr>
  <dimension ref="A1:C16"/>
  <sheetViews>
    <sheetView tabSelected="1" view="pageLayout" zoomScaleNormal="100" workbookViewId="0">
      <selection activeCell="B5" sqref="B5"/>
    </sheetView>
  </sheetViews>
  <sheetFormatPr defaultColWidth="5.7109375" defaultRowHeight="15" x14ac:dyDescent="0.25"/>
  <cols>
    <col min="1" max="1" width="4.42578125" customWidth="1"/>
    <col min="2" max="2" width="119.7109375" customWidth="1"/>
    <col min="3" max="3" width="3.140625" customWidth="1"/>
  </cols>
  <sheetData>
    <row r="1" spans="1:3" x14ac:dyDescent="0.25">
      <c r="A1" s="9"/>
      <c r="B1" s="9"/>
      <c r="C1" s="9"/>
    </row>
    <row r="2" spans="1:3" ht="17.25" x14ac:dyDescent="0.25">
      <c r="A2" s="9"/>
      <c r="B2" s="10" t="s">
        <v>239</v>
      </c>
      <c r="C2" s="9"/>
    </row>
    <row r="3" spans="1:3" ht="17.25" x14ac:dyDescent="0.25">
      <c r="A3" s="9"/>
      <c r="B3" s="10" t="s">
        <v>240</v>
      </c>
      <c r="C3" s="9"/>
    </row>
    <row r="4" spans="1:3" ht="17.25" x14ac:dyDescent="0.25">
      <c r="A4" s="9"/>
      <c r="B4" s="10" t="s">
        <v>241</v>
      </c>
      <c r="C4" s="9"/>
    </row>
    <row r="5" spans="1:3" ht="17.25" x14ac:dyDescent="0.25">
      <c r="A5" s="9"/>
      <c r="B5" s="11" t="s">
        <v>7661</v>
      </c>
      <c r="C5" s="9"/>
    </row>
    <row r="6" spans="1:3" ht="17.25" x14ac:dyDescent="0.3">
      <c r="A6" s="9"/>
      <c r="B6" s="12"/>
      <c r="C6" s="9"/>
    </row>
    <row r="7" spans="1:3" ht="28.5" customHeight="1" thickBot="1" x14ac:dyDescent="0.3">
      <c r="A7" s="13"/>
      <c r="B7" s="14" t="s">
        <v>242</v>
      </c>
      <c r="C7" s="13"/>
    </row>
    <row r="8" spans="1:3" x14ac:dyDescent="0.25">
      <c r="A8" s="9"/>
      <c r="B8" s="9"/>
      <c r="C8" s="9"/>
    </row>
    <row r="9" spans="1:3" x14ac:dyDescent="0.25">
      <c r="A9" s="9"/>
      <c r="B9" s="9"/>
      <c r="C9" s="9"/>
    </row>
    <row r="10" spans="1:3" ht="63" x14ac:dyDescent="0.25">
      <c r="A10" s="9"/>
      <c r="B10" s="15" t="s">
        <v>243</v>
      </c>
      <c r="C10" s="9"/>
    </row>
    <row r="11" spans="1:3" ht="111" customHeight="1" x14ac:dyDescent="0.25">
      <c r="A11" s="9"/>
      <c r="B11" s="16" t="s">
        <v>7382</v>
      </c>
      <c r="C11" s="9"/>
    </row>
    <row r="12" spans="1:3" ht="63" x14ac:dyDescent="0.25">
      <c r="A12" s="9"/>
      <c r="B12" s="15" t="s">
        <v>244</v>
      </c>
      <c r="C12" s="9"/>
    </row>
    <row r="13" spans="1:3" ht="47.25" x14ac:dyDescent="0.25">
      <c r="A13" s="9"/>
      <c r="B13" s="15" t="s">
        <v>245</v>
      </c>
      <c r="C13" s="9"/>
    </row>
    <row r="14" spans="1:3" ht="31.5" x14ac:dyDescent="0.25">
      <c r="A14" s="9"/>
      <c r="B14" s="15" t="s">
        <v>246</v>
      </c>
      <c r="C14" s="9"/>
    </row>
    <row r="15" spans="1:3" x14ac:dyDescent="0.25">
      <c r="A15" s="9"/>
      <c r="B15" s="9"/>
      <c r="C15" s="9"/>
    </row>
    <row r="16" spans="1:3" x14ac:dyDescent="0.25">
      <c r="A16" s="9"/>
      <c r="B16" s="9"/>
      <c r="C16" s="9"/>
    </row>
  </sheetData>
  <printOptions horizontalCentered="1"/>
  <pageMargins left="0.7" right="0.7" top="0.75" bottom="0.75" header="0.3" footer="0.3"/>
  <pageSetup scale="96"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2FC6C-8DF7-4F05-907F-8161C2E21615}">
  <sheetPr codeName="Sheet2">
    <pageSetUpPr fitToPage="1"/>
  </sheetPr>
  <dimension ref="A1:X33"/>
  <sheetViews>
    <sheetView view="pageLayout" zoomScaleNormal="100" workbookViewId="0">
      <selection activeCell="F12" sqref="F12:U12"/>
    </sheetView>
  </sheetViews>
  <sheetFormatPr defaultColWidth="6.42578125" defaultRowHeight="15" x14ac:dyDescent="0.25"/>
  <cols>
    <col min="1" max="1" width="3.7109375" customWidth="1"/>
    <col min="2" max="22" width="6.28515625" customWidth="1"/>
  </cols>
  <sheetData>
    <row r="1" spans="1:24" x14ac:dyDescent="0.25">
      <c r="A1" s="17"/>
      <c r="B1" s="17"/>
      <c r="C1" s="17"/>
      <c r="D1" s="17"/>
      <c r="E1" s="17"/>
      <c r="F1" s="17"/>
      <c r="G1" s="17"/>
      <c r="H1" s="17"/>
      <c r="I1" s="17"/>
      <c r="J1" s="17"/>
      <c r="K1" s="17"/>
      <c r="L1" s="17"/>
      <c r="M1" s="17"/>
      <c r="N1" s="17"/>
      <c r="O1" s="17"/>
      <c r="P1" s="17"/>
      <c r="Q1" s="17"/>
      <c r="R1" s="17"/>
      <c r="S1" s="17"/>
      <c r="T1" s="17"/>
      <c r="U1" s="17"/>
      <c r="V1" s="17"/>
    </row>
    <row r="2" spans="1:24" ht="17.25" x14ac:dyDescent="0.25">
      <c r="A2" s="17"/>
      <c r="B2" s="18" t="s">
        <v>247</v>
      </c>
      <c r="C2" s="19"/>
      <c r="D2" s="19"/>
      <c r="E2" s="17"/>
      <c r="F2" s="17"/>
      <c r="G2" s="17"/>
      <c r="H2" s="17"/>
      <c r="I2" s="17"/>
      <c r="J2" s="17"/>
      <c r="K2" s="17"/>
      <c r="L2" s="17"/>
      <c r="M2" s="17"/>
      <c r="N2" s="17"/>
      <c r="O2" s="17"/>
      <c r="P2" s="17"/>
      <c r="Q2" s="17"/>
      <c r="R2" s="17"/>
      <c r="S2" s="17"/>
      <c r="T2" s="17"/>
      <c r="U2" s="17"/>
      <c r="V2" s="17"/>
    </row>
    <row r="3" spans="1:24" ht="15.75" x14ac:dyDescent="0.25">
      <c r="A3" s="17"/>
      <c r="B3" s="20" t="s">
        <v>248</v>
      </c>
      <c r="C3" s="21" t="s">
        <v>249</v>
      </c>
      <c r="D3" s="55" t="s">
        <v>250</v>
      </c>
      <c r="E3" s="55"/>
      <c r="F3" s="55"/>
      <c r="G3" s="55"/>
      <c r="H3" s="55"/>
      <c r="I3" s="55"/>
      <c r="J3" s="55"/>
      <c r="K3" s="55"/>
      <c r="L3" s="55"/>
      <c r="M3" s="55"/>
      <c r="N3" s="55"/>
      <c r="O3" s="55"/>
      <c r="P3" s="55"/>
      <c r="Q3" s="55"/>
      <c r="R3" s="17"/>
      <c r="S3" s="17"/>
      <c r="T3" s="17"/>
      <c r="U3" s="17"/>
      <c r="V3" s="17"/>
    </row>
    <row r="4" spans="1:24" ht="15.75" x14ac:dyDescent="0.25">
      <c r="A4" s="17"/>
      <c r="B4" s="20" t="s">
        <v>248</v>
      </c>
      <c r="C4" s="21" t="s">
        <v>251</v>
      </c>
      <c r="D4" s="55" t="s">
        <v>252</v>
      </c>
      <c r="E4" s="55"/>
      <c r="F4" s="55"/>
      <c r="G4" s="55"/>
      <c r="H4" s="55"/>
      <c r="I4" s="55"/>
      <c r="J4" s="55"/>
      <c r="K4" s="55"/>
      <c r="L4" s="55"/>
      <c r="M4" s="55"/>
      <c r="N4" s="55"/>
      <c r="O4" s="55"/>
      <c r="P4" s="55"/>
      <c r="Q4" s="55"/>
      <c r="R4" s="17"/>
      <c r="S4" s="17"/>
      <c r="T4" s="17"/>
      <c r="U4" s="17"/>
      <c r="V4" s="17"/>
    </row>
    <row r="5" spans="1:24" ht="30.75" customHeight="1" x14ac:dyDescent="0.25">
      <c r="A5" s="17"/>
      <c r="B5" s="22" t="s">
        <v>248</v>
      </c>
      <c r="C5" s="23" t="s">
        <v>253</v>
      </c>
      <c r="D5" s="56" t="s">
        <v>254</v>
      </c>
      <c r="E5" s="56"/>
      <c r="F5" s="56"/>
      <c r="G5" s="56"/>
      <c r="H5" s="56"/>
      <c r="I5" s="56"/>
      <c r="J5" s="56"/>
      <c r="K5" s="56"/>
      <c r="L5" s="56"/>
      <c r="M5" s="56"/>
      <c r="N5" s="56"/>
      <c r="O5" s="56"/>
      <c r="P5" s="56"/>
      <c r="Q5" s="56"/>
      <c r="R5" s="56"/>
      <c r="S5" s="56"/>
      <c r="T5" s="56"/>
      <c r="U5" s="56"/>
      <c r="V5" s="17"/>
    </row>
    <row r="6" spans="1:24" x14ac:dyDescent="0.25">
      <c r="A6" s="17"/>
      <c r="B6" s="24"/>
      <c r="C6" s="17"/>
      <c r="D6" s="17"/>
      <c r="E6" s="17"/>
      <c r="F6" s="17"/>
      <c r="G6" s="17"/>
      <c r="H6" s="17"/>
      <c r="I6" s="17"/>
      <c r="J6" s="17"/>
      <c r="K6" s="17"/>
      <c r="L6" s="17"/>
      <c r="M6" s="17"/>
      <c r="N6" s="17"/>
      <c r="O6" s="17"/>
      <c r="P6" s="17"/>
      <c r="Q6" s="17"/>
      <c r="R6" s="17"/>
      <c r="S6" s="17"/>
      <c r="T6" s="17"/>
      <c r="U6" s="17"/>
      <c r="V6" s="17"/>
    </row>
    <row r="7" spans="1:24" ht="17.25" x14ac:dyDescent="0.3">
      <c r="A7" s="17"/>
      <c r="B7" s="25" t="s">
        <v>255</v>
      </c>
      <c r="C7" s="17"/>
      <c r="D7" s="17"/>
      <c r="E7" s="17"/>
      <c r="F7" s="17"/>
      <c r="G7" s="17"/>
      <c r="H7" s="17"/>
      <c r="I7" s="17"/>
      <c r="J7" s="17"/>
      <c r="K7" s="17"/>
      <c r="L7" s="17"/>
      <c r="M7" s="17"/>
      <c r="N7" s="17"/>
      <c r="O7" s="17"/>
      <c r="P7" s="17"/>
      <c r="Q7" s="17"/>
      <c r="R7" s="17"/>
      <c r="S7" s="17"/>
      <c r="T7" s="17"/>
      <c r="U7" s="17"/>
      <c r="V7" s="17"/>
    </row>
    <row r="8" spans="1:24" ht="15.75" x14ac:dyDescent="0.25">
      <c r="A8" s="17"/>
      <c r="B8" s="21"/>
      <c r="C8" s="17"/>
      <c r="D8" s="17"/>
      <c r="E8" s="17"/>
      <c r="F8" s="17"/>
      <c r="G8" s="17"/>
      <c r="H8" s="17"/>
      <c r="I8" s="17"/>
      <c r="J8" s="17"/>
      <c r="K8" s="17"/>
      <c r="L8" s="17"/>
      <c r="M8" s="17"/>
      <c r="N8" s="17"/>
      <c r="O8" s="17"/>
      <c r="P8" s="17"/>
      <c r="Q8" s="17"/>
      <c r="R8" s="17"/>
      <c r="S8" s="17"/>
      <c r="T8" s="17"/>
      <c r="U8" s="17"/>
      <c r="V8" s="17"/>
    </row>
    <row r="9" spans="1:24" ht="15.75" x14ac:dyDescent="0.25">
      <c r="A9" s="17"/>
      <c r="B9" s="57" t="s">
        <v>256</v>
      </c>
      <c r="C9" s="57"/>
      <c r="D9" s="57"/>
      <c r="E9" s="57"/>
      <c r="F9" s="57" t="s">
        <v>257</v>
      </c>
      <c r="G9" s="57"/>
      <c r="H9" s="57"/>
      <c r="I9" s="57"/>
      <c r="J9" s="57"/>
      <c r="K9" s="57"/>
      <c r="L9" s="57"/>
      <c r="M9" s="57"/>
      <c r="N9" s="57"/>
      <c r="O9" s="57"/>
      <c r="P9" s="57"/>
      <c r="Q9" s="57"/>
      <c r="R9" s="57"/>
      <c r="S9" s="57"/>
      <c r="T9" s="57"/>
      <c r="U9" s="57"/>
      <c r="V9" s="17"/>
    </row>
    <row r="10" spans="1:24" ht="15.75" x14ac:dyDescent="0.25">
      <c r="A10" s="17"/>
      <c r="B10" s="52" t="s">
        <v>258</v>
      </c>
      <c r="C10" s="52"/>
      <c r="D10" s="52"/>
      <c r="E10" s="52"/>
      <c r="F10" s="52" t="s">
        <v>192</v>
      </c>
      <c r="G10" s="52"/>
      <c r="H10" s="52"/>
      <c r="I10" s="52"/>
      <c r="J10" s="52"/>
      <c r="K10" s="52"/>
      <c r="L10" s="52"/>
      <c r="M10" s="52"/>
      <c r="N10" s="52"/>
      <c r="O10" s="52"/>
      <c r="P10" s="52"/>
      <c r="Q10" s="52"/>
      <c r="R10" s="52"/>
      <c r="S10" s="52"/>
      <c r="T10" s="52"/>
      <c r="U10" s="52"/>
      <c r="V10" s="17"/>
    </row>
    <row r="11" spans="1:24" ht="15.75" x14ac:dyDescent="0.25">
      <c r="A11" s="17"/>
      <c r="B11" s="52" t="s">
        <v>259</v>
      </c>
      <c r="C11" s="52"/>
      <c r="D11" s="52"/>
      <c r="E11" s="52"/>
      <c r="F11" s="52" t="s">
        <v>260</v>
      </c>
      <c r="G11" s="52"/>
      <c r="H11" s="52"/>
      <c r="I11" s="52"/>
      <c r="J11" s="52"/>
      <c r="K11" s="52"/>
      <c r="L11" s="52"/>
      <c r="M11" s="52"/>
      <c r="N11" s="52"/>
      <c r="O11" s="52"/>
      <c r="P11" s="52"/>
      <c r="Q11" s="52"/>
      <c r="R11" s="52"/>
      <c r="S11" s="52"/>
      <c r="T11" s="52"/>
      <c r="U11" s="52"/>
      <c r="V11" s="17"/>
    </row>
    <row r="12" spans="1:24" ht="15.75" x14ac:dyDescent="0.25">
      <c r="A12" s="17"/>
      <c r="B12" s="52" t="s">
        <v>261</v>
      </c>
      <c r="C12" s="52"/>
      <c r="D12" s="52"/>
      <c r="E12" s="52"/>
      <c r="F12" s="52" t="s">
        <v>14</v>
      </c>
      <c r="G12" s="52"/>
      <c r="H12" s="52"/>
      <c r="I12" s="52"/>
      <c r="J12" s="52"/>
      <c r="K12" s="52"/>
      <c r="L12" s="52"/>
      <c r="M12" s="52"/>
      <c r="N12" s="52"/>
      <c r="O12" s="52"/>
      <c r="P12" s="52"/>
      <c r="Q12" s="52"/>
      <c r="R12" s="52"/>
      <c r="S12" s="52"/>
      <c r="T12" s="52"/>
      <c r="U12" s="52"/>
      <c r="V12" s="17"/>
    </row>
    <row r="13" spans="1:24" ht="15.75" x14ac:dyDescent="0.25">
      <c r="A13" s="17"/>
      <c r="B13" s="52" t="s">
        <v>262</v>
      </c>
      <c r="C13" s="52"/>
      <c r="D13" s="52"/>
      <c r="E13" s="52"/>
      <c r="F13" s="52" t="s">
        <v>204</v>
      </c>
      <c r="G13" s="52"/>
      <c r="H13" s="52"/>
      <c r="I13" s="52"/>
      <c r="J13" s="52"/>
      <c r="K13" s="52"/>
      <c r="L13" s="52"/>
      <c r="M13" s="52"/>
      <c r="N13" s="52"/>
      <c r="O13" s="52"/>
      <c r="P13" s="52"/>
      <c r="Q13" s="52"/>
      <c r="R13" s="52"/>
      <c r="S13" s="52"/>
      <c r="T13" s="52"/>
      <c r="U13" s="52"/>
      <c r="V13" s="17"/>
    </row>
    <row r="14" spans="1:24" ht="32.25" customHeight="1" x14ac:dyDescent="0.25">
      <c r="A14" s="17"/>
      <c r="B14" s="53" t="s">
        <v>263</v>
      </c>
      <c r="C14" s="53"/>
      <c r="D14" s="53"/>
      <c r="E14" s="53"/>
      <c r="F14" s="54" t="s">
        <v>264</v>
      </c>
      <c r="G14" s="54"/>
      <c r="H14" s="54"/>
      <c r="I14" s="54"/>
      <c r="J14" s="54"/>
      <c r="K14" s="54"/>
      <c r="L14" s="54"/>
      <c r="M14" s="54"/>
      <c r="N14" s="54"/>
      <c r="O14" s="54"/>
      <c r="P14" s="54"/>
      <c r="Q14" s="54"/>
      <c r="R14" s="54"/>
      <c r="S14" s="54"/>
      <c r="T14" s="54"/>
      <c r="U14" s="54"/>
      <c r="V14" s="17"/>
      <c r="X14" t="str">
        <f>IF(OR(COUNTIF(G3, "*ATSDR Neurotoxicants*"), COUNTIF(G3, "*CA MCLs*"), COUNTIF(G3, "*CA NLs*"), COUNTIF(G3, "*CA TACs*"), COUNTIF(G3, "*Canada PBiTs*"), COUNTIF(G3, "*CECBP - Priority Chemicals*"), COUNTIF(G3, "*CWA 303(c)*"), COUNTIF(G3, "*CWA 303(d)*"), COUNTIF(G3, "*EC Annex VI CMRs*"), COUNTIF(G3, "*EC Annex VI Resp. Sens.*"), COUNTIF(G3, "*EC EDs*"), COUNTIF(G3, "*EC PBTs*"), COUNTIF(G3, "*IARC Carcinogens*"), COUNTIF(G3, "*IRIS Carcinogens*"), COUNTIF(G3, "*IRIS Neurotoxicants*"), COUNTIF(G3, "*NTP 13th RoC*"), COUNTIF(G3, "*NTP OHAT*"), COUNTIF(G3, "*OEHHA RELs*"), COUNTIF(G3, "*OSPAR Priority Action*"), COUNTIF(G3, "*Prop 65*"), COUNTIF(G3, "*US EPA NWMP PBTs*"), COUNTIF(G3, "*WA PBTs*"), (COUNTIF(G3, "*US EPA TRI PBTs*"))),"x", "")</f>
        <v/>
      </c>
    </row>
    <row r="15" spans="1:24" ht="15.75" x14ac:dyDescent="0.25">
      <c r="A15" s="17"/>
      <c r="B15" s="52" t="s">
        <v>265</v>
      </c>
      <c r="C15" s="52"/>
      <c r="D15" s="52"/>
      <c r="E15" s="52"/>
      <c r="F15" s="52" t="s">
        <v>40</v>
      </c>
      <c r="G15" s="52"/>
      <c r="H15" s="52"/>
      <c r="I15" s="52"/>
      <c r="J15" s="52"/>
      <c r="K15" s="52"/>
      <c r="L15" s="52"/>
      <c r="M15" s="52"/>
      <c r="N15" s="52"/>
      <c r="O15" s="52"/>
      <c r="P15" s="52"/>
      <c r="Q15" s="52"/>
      <c r="R15" s="52"/>
      <c r="S15" s="52"/>
      <c r="T15" s="52"/>
      <c r="U15" s="52"/>
      <c r="V15" s="17"/>
    </row>
    <row r="16" spans="1:24" ht="15.75" x14ac:dyDescent="0.25">
      <c r="A16" s="17"/>
      <c r="B16" s="52" t="s">
        <v>266</v>
      </c>
      <c r="C16" s="52"/>
      <c r="D16" s="52"/>
      <c r="E16" s="52"/>
      <c r="F16" s="52" t="s">
        <v>267</v>
      </c>
      <c r="G16" s="52"/>
      <c r="H16" s="52"/>
      <c r="I16" s="52"/>
      <c r="J16" s="52"/>
      <c r="K16" s="52"/>
      <c r="L16" s="52"/>
      <c r="M16" s="52"/>
      <c r="N16" s="52"/>
      <c r="O16" s="52"/>
      <c r="P16" s="52"/>
      <c r="Q16" s="52"/>
      <c r="R16" s="52"/>
      <c r="S16" s="52"/>
      <c r="T16" s="52"/>
      <c r="U16" s="52"/>
      <c r="V16" s="17"/>
    </row>
    <row r="17" spans="1:22" ht="15.75" x14ac:dyDescent="0.25">
      <c r="A17" s="17"/>
      <c r="B17" s="52" t="s">
        <v>268</v>
      </c>
      <c r="C17" s="52"/>
      <c r="D17" s="52"/>
      <c r="E17" s="52"/>
      <c r="F17" s="52" t="s">
        <v>95</v>
      </c>
      <c r="G17" s="52"/>
      <c r="H17" s="52"/>
      <c r="I17" s="52"/>
      <c r="J17" s="52"/>
      <c r="K17" s="52"/>
      <c r="L17" s="52"/>
      <c r="M17" s="52"/>
      <c r="N17" s="52"/>
      <c r="O17" s="52"/>
      <c r="P17" s="52"/>
      <c r="Q17" s="52"/>
      <c r="R17" s="52"/>
      <c r="S17" s="52"/>
      <c r="T17" s="52"/>
      <c r="U17" s="52"/>
      <c r="V17" s="17"/>
    </row>
    <row r="18" spans="1:22" ht="15.75" x14ac:dyDescent="0.25">
      <c r="A18" s="17"/>
      <c r="B18" s="52" t="s">
        <v>269</v>
      </c>
      <c r="C18" s="52"/>
      <c r="D18" s="52"/>
      <c r="E18" s="52"/>
      <c r="F18" s="52" t="s">
        <v>270</v>
      </c>
      <c r="G18" s="52"/>
      <c r="H18" s="52"/>
      <c r="I18" s="52"/>
      <c r="J18" s="52"/>
      <c r="K18" s="52"/>
      <c r="L18" s="52"/>
      <c r="M18" s="52"/>
      <c r="N18" s="52"/>
      <c r="O18" s="52"/>
      <c r="P18" s="52"/>
      <c r="Q18" s="52"/>
      <c r="R18" s="52"/>
      <c r="S18" s="52"/>
      <c r="T18" s="52"/>
      <c r="U18" s="52"/>
      <c r="V18" s="17"/>
    </row>
    <row r="19" spans="1:22" ht="15.75" x14ac:dyDescent="0.25">
      <c r="A19" s="17"/>
      <c r="B19" s="52" t="s">
        <v>271</v>
      </c>
      <c r="C19" s="52"/>
      <c r="D19" s="52"/>
      <c r="E19" s="52"/>
      <c r="F19" s="52" t="s">
        <v>272</v>
      </c>
      <c r="G19" s="52"/>
      <c r="H19" s="52"/>
      <c r="I19" s="52"/>
      <c r="J19" s="52"/>
      <c r="K19" s="52"/>
      <c r="L19" s="52"/>
      <c r="M19" s="52"/>
      <c r="N19" s="52"/>
      <c r="O19" s="52"/>
      <c r="P19" s="52"/>
      <c r="Q19" s="52"/>
      <c r="R19" s="52"/>
      <c r="S19" s="52"/>
      <c r="T19" s="52"/>
      <c r="U19" s="52"/>
      <c r="V19" s="17"/>
    </row>
    <row r="20" spans="1:22" ht="15.75" x14ac:dyDescent="0.25">
      <c r="A20" s="17"/>
      <c r="B20" s="52" t="s">
        <v>273</v>
      </c>
      <c r="C20" s="52"/>
      <c r="D20" s="52"/>
      <c r="E20" s="52"/>
      <c r="F20" s="52" t="s">
        <v>274</v>
      </c>
      <c r="G20" s="52"/>
      <c r="H20" s="52"/>
      <c r="I20" s="52"/>
      <c r="J20" s="52"/>
      <c r="K20" s="52"/>
      <c r="L20" s="52"/>
      <c r="M20" s="52"/>
      <c r="N20" s="52"/>
      <c r="O20" s="52"/>
      <c r="P20" s="52"/>
      <c r="Q20" s="52"/>
      <c r="R20" s="52"/>
      <c r="S20" s="52"/>
      <c r="T20" s="52"/>
      <c r="U20" s="52"/>
      <c r="V20" s="17"/>
    </row>
    <row r="21" spans="1:22" ht="15.75" x14ac:dyDescent="0.25">
      <c r="A21" s="17"/>
      <c r="B21" s="52" t="s">
        <v>275</v>
      </c>
      <c r="C21" s="52"/>
      <c r="D21" s="52"/>
      <c r="E21" s="52"/>
      <c r="F21" s="52" t="s">
        <v>276</v>
      </c>
      <c r="G21" s="52"/>
      <c r="H21" s="52"/>
      <c r="I21" s="52"/>
      <c r="J21" s="52"/>
      <c r="K21" s="52"/>
      <c r="L21" s="52"/>
      <c r="M21" s="52"/>
      <c r="N21" s="52"/>
      <c r="O21" s="52"/>
      <c r="P21" s="52"/>
      <c r="Q21" s="52"/>
      <c r="R21" s="52"/>
      <c r="S21" s="52"/>
      <c r="T21" s="52"/>
      <c r="U21" s="52"/>
      <c r="V21" s="17"/>
    </row>
    <row r="22" spans="1:22" ht="15.75" x14ac:dyDescent="0.25">
      <c r="A22" s="17"/>
      <c r="B22" s="52" t="s">
        <v>277</v>
      </c>
      <c r="C22" s="52"/>
      <c r="D22" s="52"/>
      <c r="E22" s="52"/>
      <c r="F22" s="52" t="s">
        <v>278</v>
      </c>
      <c r="G22" s="52"/>
      <c r="H22" s="52"/>
      <c r="I22" s="52"/>
      <c r="J22" s="52"/>
      <c r="K22" s="52"/>
      <c r="L22" s="52"/>
      <c r="M22" s="52"/>
      <c r="N22" s="52"/>
      <c r="O22" s="52"/>
      <c r="P22" s="52"/>
      <c r="Q22" s="52"/>
      <c r="R22" s="52"/>
      <c r="S22" s="52"/>
      <c r="T22" s="52"/>
      <c r="U22" s="52"/>
      <c r="V22" s="17"/>
    </row>
    <row r="23" spans="1:22" ht="15.75" x14ac:dyDescent="0.25">
      <c r="A23" s="17"/>
      <c r="B23" s="52" t="s">
        <v>279</v>
      </c>
      <c r="C23" s="52"/>
      <c r="D23" s="52"/>
      <c r="E23" s="52"/>
      <c r="F23" s="52" t="s">
        <v>280</v>
      </c>
      <c r="G23" s="52"/>
      <c r="H23" s="52"/>
      <c r="I23" s="52"/>
      <c r="J23" s="52"/>
      <c r="K23" s="52"/>
      <c r="L23" s="52"/>
      <c r="M23" s="52"/>
      <c r="N23" s="52"/>
      <c r="O23" s="52"/>
      <c r="P23" s="52"/>
      <c r="Q23" s="52"/>
      <c r="R23" s="52"/>
      <c r="S23" s="52"/>
      <c r="T23" s="52"/>
      <c r="U23" s="52"/>
      <c r="V23" s="17"/>
    </row>
    <row r="24" spans="1:22" ht="15.75" x14ac:dyDescent="0.25">
      <c r="A24" s="17"/>
      <c r="B24" s="52" t="s">
        <v>281</v>
      </c>
      <c r="C24" s="52"/>
      <c r="D24" s="52"/>
      <c r="E24" s="52"/>
      <c r="F24" s="52" t="s">
        <v>6956</v>
      </c>
      <c r="G24" s="52"/>
      <c r="H24" s="52"/>
      <c r="I24" s="52"/>
      <c r="J24" s="52"/>
      <c r="K24" s="52"/>
      <c r="L24" s="52"/>
      <c r="M24" s="52"/>
      <c r="N24" s="52"/>
      <c r="O24" s="52"/>
      <c r="P24" s="52"/>
      <c r="Q24" s="52"/>
      <c r="R24" s="52"/>
      <c r="S24" s="52"/>
      <c r="T24" s="52"/>
      <c r="U24" s="52"/>
      <c r="V24" s="17"/>
    </row>
    <row r="25" spans="1:22" ht="15.75" x14ac:dyDescent="0.25">
      <c r="A25" s="17"/>
      <c r="B25" s="52" t="s">
        <v>282</v>
      </c>
      <c r="C25" s="52"/>
      <c r="D25" s="52"/>
      <c r="E25" s="52"/>
      <c r="F25" s="52" t="s">
        <v>283</v>
      </c>
      <c r="G25" s="52"/>
      <c r="H25" s="52"/>
      <c r="I25" s="52"/>
      <c r="J25" s="52"/>
      <c r="K25" s="52"/>
      <c r="L25" s="52"/>
      <c r="M25" s="52"/>
      <c r="N25" s="52"/>
      <c r="O25" s="52"/>
      <c r="P25" s="52"/>
      <c r="Q25" s="52"/>
      <c r="R25" s="52"/>
      <c r="S25" s="52"/>
      <c r="T25" s="52"/>
      <c r="U25" s="52"/>
      <c r="V25" s="17"/>
    </row>
    <row r="26" spans="1:22" ht="15.75" x14ac:dyDescent="0.25">
      <c r="A26" s="17"/>
      <c r="B26" s="52" t="s">
        <v>284</v>
      </c>
      <c r="C26" s="52"/>
      <c r="D26" s="52"/>
      <c r="E26" s="52"/>
      <c r="F26" s="52" t="s">
        <v>285</v>
      </c>
      <c r="G26" s="52"/>
      <c r="H26" s="52"/>
      <c r="I26" s="52"/>
      <c r="J26" s="52"/>
      <c r="K26" s="52"/>
      <c r="L26" s="52"/>
      <c r="M26" s="52"/>
      <c r="N26" s="52"/>
      <c r="O26" s="52"/>
      <c r="P26" s="52"/>
      <c r="Q26" s="52"/>
      <c r="R26" s="52"/>
      <c r="S26" s="52"/>
      <c r="T26" s="52"/>
      <c r="U26" s="52"/>
      <c r="V26" s="17"/>
    </row>
    <row r="27" spans="1:22" ht="15.75" x14ac:dyDescent="0.25">
      <c r="A27" s="17"/>
      <c r="B27" s="52" t="s">
        <v>286</v>
      </c>
      <c r="C27" s="52"/>
      <c r="D27" s="52"/>
      <c r="E27" s="52"/>
      <c r="F27" s="52" t="s">
        <v>287</v>
      </c>
      <c r="G27" s="52"/>
      <c r="H27" s="52"/>
      <c r="I27" s="52"/>
      <c r="J27" s="52"/>
      <c r="K27" s="52"/>
      <c r="L27" s="52"/>
      <c r="M27" s="52"/>
      <c r="N27" s="52"/>
      <c r="O27" s="52"/>
      <c r="P27" s="52"/>
      <c r="Q27" s="52"/>
      <c r="R27" s="52"/>
      <c r="S27" s="52"/>
      <c r="T27" s="52"/>
      <c r="U27" s="52"/>
      <c r="V27" s="17"/>
    </row>
    <row r="28" spans="1:22" ht="15.75" x14ac:dyDescent="0.25">
      <c r="A28" s="17"/>
      <c r="B28" s="52" t="s">
        <v>288</v>
      </c>
      <c r="C28" s="52"/>
      <c r="D28" s="52"/>
      <c r="E28" s="52"/>
      <c r="F28" s="52" t="s">
        <v>289</v>
      </c>
      <c r="G28" s="52"/>
      <c r="H28" s="52"/>
      <c r="I28" s="52"/>
      <c r="J28" s="52"/>
      <c r="K28" s="52"/>
      <c r="L28" s="52"/>
      <c r="M28" s="52"/>
      <c r="N28" s="52"/>
      <c r="O28" s="52"/>
      <c r="P28" s="52"/>
      <c r="Q28" s="52"/>
      <c r="R28" s="52"/>
      <c r="S28" s="52"/>
      <c r="T28" s="52"/>
      <c r="U28" s="52"/>
      <c r="V28" s="17"/>
    </row>
    <row r="29" spans="1:22" ht="15.75" x14ac:dyDescent="0.25">
      <c r="A29" s="17"/>
      <c r="B29" s="52" t="s">
        <v>290</v>
      </c>
      <c r="C29" s="52"/>
      <c r="D29" s="52"/>
      <c r="E29" s="52"/>
      <c r="F29" s="52" t="s">
        <v>108</v>
      </c>
      <c r="G29" s="52"/>
      <c r="H29" s="52"/>
      <c r="I29" s="52"/>
      <c r="J29" s="52"/>
      <c r="K29" s="52"/>
      <c r="L29" s="52"/>
      <c r="M29" s="52"/>
      <c r="N29" s="52"/>
      <c r="O29" s="52"/>
      <c r="P29" s="52"/>
      <c r="Q29" s="52"/>
      <c r="R29" s="52"/>
      <c r="S29" s="52"/>
      <c r="T29" s="52"/>
      <c r="U29" s="52"/>
      <c r="V29" s="17"/>
    </row>
    <row r="30" spans="1:22" ht="15.75" x14ac:dyDescent="0.25">
      <c r="A30" s="17"/>
      <c r="B30" s="52" t="s">
        <v>291</v>
      </c>
      <c r="C30" s="52"/>
      <c r="D30" s="52"/>
      <c r="E30" s="52"/>
      <c r="F30" s="52" t="s">
        <v>292</v>
      </c>
      <c r="G30" s="52"/>
      <c r="H30" s="52"/>
      <c r="I30" s="52"/>
      <c r="J30" s="52"/>
      <c r="K30" s="52"/>
      <c r="L30" s="52"/>
      <c r="M30" s="52"/>
      <c r="N30" s="52"/>
      <c r="O30" s="52"/>
      <c r="P30" s="52"/>
      <c r="Q30" s="52"/>
      <c r="R30" s="52"/>
      <c r="S30" s="52"/>
      <c r="T30" s="52"/>
      <c r="U30" s="52"/>
      <c r="V30" s="17"/>
    </row>
    <row r="31" spans="1:22" ht="15.75" x14ac:dyDescent="0.25">
      <c r="A31" s="17"/>
      <c r="B31" s="52" t="s">
        <v>293</v>
      </c>
      <c r="C31" s="52"/>
      <c r="D31" s="52"/>
      <c r="E31" s="52"/>
      <c r="F31" s="52" t="s">
        <v>294</v>
      </c>
      <c r="G31" s="52"/>
      <c r="H31" s="52"/>
      <c r="I31" s="52"/>
      <c r="J31" s="52"/>
      <c r="K31" s="52"/>
      <c r="L31" s="52"/>
      <c r="M31" s="52"/>
      <c r="N31" s="52"/>
      <c r="O31" s="52"/>
      <c r="P31" s="52"/>
      <c r="Q31" s="52"/>
      <c r="R31" s="52"/>
      <c r="S31" s="52"/>
      <c r="T31" s="52"/>
      <c r="U31" s="52"/>
      <c r="V31" s="17"/>
    </row>
    <row r="32" spans="1:22" ht="15.75" x14ac:dyDescent="0.25">
      <c r="A32" s="17"/>
      <c r="B32" s="52" t="s">
        <v>295</v>
      </c>
      <c r="C32" s="52"/>
      <c r="D32" s="52"/>
      <c r="E32" s="52"/>
      <c r="F32" s="52" t="s">
        <v>296</v>
      </c>
      <c r="G32" s="52"/>
      <c r="H32" s="52"/>
      <c r="I32" s="52"/>
      <c r="J32" s="52"/>
      <c r="K32" s="52"/>
      <c r="L32" s="52"/>
      <c r="M32" s="52"/>
      <c r="N32" s="52"/>
      <c r="O32" s="52"/>
      <c r="P32" s="52"/>
      <c r="Q32" s="52"/>
      <c r="R32" s="52"/>
      <c r="S32" s="52"/>
      <c r="T32" s="52"/>
      <c r="U32" s="52"/>
      <c r="V32" s="17"/>
    </row>
    <row r="33" spans="1:22" x14ac:dyDescent="0.25">
      <c r="A33" s="17"/>
      <c r="B33" s="17"/>
      <c r="C33" s="17"/>
      <c r="D33" s="17"/>
      <c r="E33" s="17"/>
      <c r="F33" s="17"/>
      <c r="G33" s="17"/>
      <c r="H33" s="17"/>
      <c r="I33" s="17"/>
      <c r="J33" s="17"/>
      <c r="K33" s="17"/>
      <c r="L33" s="17"/>
      <c r="M33" s="17"/>
      <c r="N33" s="17"/>
      <c r="O33" s="17"/>
      <c r="P33" s="17"/>
      <c r="Q33" s="17"/>
      <c r="R33" s="17"/>
      <c r="S33" s="17"/>
      <c r="T33" s="17"/>
      <c r="U33" s="17"/>
      <c r="V33" s="17"/>
    </row>
  </sheetData>
  <mergeCells count="51">
    <mergeCell ref="B10:E10"/>
    <mergeCell ref="F10:U10"/>
    <mergeCell ref="D3:Q3"/>
    <mergeCell ref="D4:Q4"/>
    <mergeCell ref="D5:U5"/>
    <mergeCell ref="B9:E9"/>
    <mergeCell ref="F9:U9"/>
    <mergeCell ref="B11:E11"/>
    <mergeCell ref="F11:U11"/>
    <mergeCell ref="B12:E12"/>
    <mergeCell ref="F12:U12"/>
    <mergeCell ref="B13:E13"/>
    <mergeCell ref="F13:U13"/>
    <mergeCell ref="B14:E14"/>
    <mergeCell ref="F14:U14"/>
    <mergeCell ref="B15:E15"/>
    <mergeCell ref="F15:U15"/>
    <mergeCell ref="B16:E16"/>
    <mergeCell ref="F16:U16"/>
    <mergeCell ref="B17:E17"/>
    <mergeCell ref="F17:U17"/>
    <mergeCell ref="B18:E18"/>
    <mergeCell ref="F18:U18"/>
    <mergeCell ref="B19:E19"/>
    <mergeCell ref="F19:U19"/>
    <mergeCell ref="B20:E20"/>
    <mergeCell ref="F20:U20"/>
    <mergeCell ref="B21:E21"/>
    <mergeCell ref="F21:U21"/>
    <mergeCell ref="B22:E22"/>
    <mergeCell ref="F22:U22"/>
    <mergeCell ref="B23:E23"/>
    <mergeCell ref="F23:U23"/>
    <mergeCell ref="B24:E24"/>
    <mergeCell ref="F24:U24"/>
    <mergeCell ref="B25:E25"/>
    <mergeCell ref="F25:U25"/>
    <mergeCell ref="B26:E26"/>
    <mergeCell ref="F26:U26"/>
    <mergeCell ref="B27:E27"/>
    <mergeCell ref="F27:U27"/>
    <mergeCell ref="B28:E28"/>
    <mergeCell ref="F28:U28"/>
    <mergeCell ref="B32:E32"/>
    <mergeCell ref="F32:U32"/>
    <mergeCell ref="B29:E29"/>
    <mergeCell ref="F29:U29"/>
    <mergeCell ref="B30:E30"/>
    <mergeCell ref="F30:U30"/>
    <mergeCell ref="B31:E31"/>
    <mergeCell ref="F31:U31"/>
  </mergeCells>
  <pageMargins left="0.7" right="0.7" top="0.75" bottom="0.75" header="0.3" footer="0.3"/>
  <pageSetup scale="82" fitToHeight="0" orientation="landscape" r:id="rId1"/>
  <headerFooter>
    <oddFooter>&amp;LCalifornia Safe Cosmetics Program&amp;CReportable Ingredients List - Legend and Authortiative Lists&amp;RApril 2026</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A91BC-7129-4513-A92B-40A177E32F12}">
  <sheetPr codeName="Sheet3">
    <pageSetUpPr fitToPage="1"/>
  </sheetPr>
  <dimension ref="A1:G3335"/>
  <sheetViews>
    <sheetView zoomScaleNormal="100" workbookViewId="0">
      <pane ySplit="1" topLeftCell="A39" activePane="bottomLeft" state="frozen"/>
      <selection pane="bottomLeft" activeCell="B42" sqref="B42"/>
    </sheetView>
  </sheetViews>
  <sheetFormatPr defaultColWidth="29.5703125" defaultRowHeight="17.25" x14ac:dyDescent="0.3"/>
  <cols>
    <col min="1" max="1" width="36.5703125" style="36" customWidth="1"/>
    <col min="2" max="2" width="23" style="36" customWidth="1"/>
    <col min="3" max="5" width="36.5703125" style="31" customWidth="1"/>
    <col min="6" max="6" width="19.42578125" style="31" customWidth="1"/>
    <col min="7" max="16384" width="29.5703125" style="31"/>
  </cols>
  <sheetData>
    <row r="1" spans="1:6" s="28" customFormat="1" ht="30" x14ac:dyDescent="0.25">
      <c r="A1" s="32" t="s">
        <v>0</v>
      </c>
      <c r="B1" s="32" t="s">
        <v>1</v>
      </c>
      <c r="C1" s="32" t="s">
        <v>2</v>
      </c>
      <c r="D1" s="32" t="s">
        <v>3</v>
      </c>
      <c r="E1" s="32" t="s">
        <v>4</v>
      </c>
      <c r="F1" s="32" t="s">
        <v>5</v>
      </c>
    </row>
    <row r="2" spans="1:6" s="28" customFormat="1" ht="45" x14ac:dyDescent="0.25">
      <c r="A2" s="4" t="s">
        <v>297</v>
      </c>
      <c r="B2" s="4" t="s">
        <v>298</v>
      </c>
      <c r="C2" s="4"/>
      <c r="D2" s="4" t="s">
        <v>7</v>
      </c>
      <c r="E2" s="4" t="s">
        <v>8</v>
      </c>
      <c r="F2" s="27" t="s">
        <v>9</v>
      </c>
    </row>
    <row r="3" spans="1:6" s="28" customFormat="1" ht="90" x14ac:dyDescent="0.25">
      <c r="A3" s="4" t="s">
        <v>10</v>
      </c>
      <c r="B3" s="4" t="s">
        <v>11</v>
      </c>
      <c r="C3" s="4" t="s">
        <v>12</v>
      </c>
      <c r="D3" s="4" t="s">
        <v>13</v>
      </c>
      <c r="E3" s="4" t="s">
        <v>14</v>
      </c>
      <c r="F3" s="26" t="s">
        <v>9</v>
      </c>
    </row>
    <row r="4" spans="1:6" s="28" customFormat="1" ht="30" x14ac:dyDescent="0.25">
      <c r="A4" s="4" t="s">
        <v>299</v>
      </c>
      <c r="B4" s="4" t="s">
        <v>300</v>
      </c>
      <c r="C4" s="4"/>
      <c r="D4" s="4" t="s">
        <v>94</v>
      </c>
      <c r="E4" s="4" t="s">
        <v>95</v>
      </c>
      <c r="F4" s="27" t="s">
        <v>9</v>
      </c>
    </row>
    <row r="5" spans="1:6" s="28" customFormat="1" ht="45" x14ac:dyDescent="0.25">
      <c r="A5" s="5" t="s">
        <v>15</v>
      </c>
      <c r="B5" s="4" t="s">
        <v>16</v>
      </c>
      <c r="C5" s="4"/>
      <c r="D5" s="4" t="s">
        <v>13</v>
      </c>
      <c r="E5" s="4" t="s">
        <v>14</v>
      </c>
      <c r="F5" s="26" t="s">
        <v>9</v>
      </c>
    </row>
    <row r="6" spans="1:6" s="28" customFormat="1" ht="45" x14ac:dyDescent="0.25">
      <c r="A6" s="4" t="s">
        <v>17</v>
      </c>
      <c r="B6" s="4" t="s">
        <v>18</v>
      </c>
      <c r="C6" s="4"/>
      <c r="D6" s="4" t="s">
        <v>13</v>
      </c>
      <c r="E6" s="4" t="s">
        <v>14</v>
      </c>
      <c r="F6" s="26" t="s">
        <v>9</v>
      </c>
    </row>
    <row r="7" spans="1:6" s="28" customFormat="1" ht="45" x14ac:dyDescent="0.25">
      <c r="A7" s="5" t="s">
        <v>7130</v>
      </c>
      <c r="B7" s="40" t="s">
        <v>7132</v>
      </c>
      <c r="C7" s="4" t="s">
        <v>7131</v>
      </c>
      <c r="D7" s="4" t="s">
        <v>550</v>
      </c>
      <c r="E7" s="4" t="s">
        <v>296</v>
      </c>
      <c r="F7" s="27" t="s">
        <v>551</v>
      </c>
    </row>
    <row r="8" spans="1:6" s="28" customFormat="1" ht="71.25" customHeight="1" x14ac:dyDescent="0.25">
      <c r="A8" s="4" t="s">
        <v>19</v>
      </c>
      <c r="B8" s="4" t="s">
        <v>20</v>
      </c>
      <c r="C8" s="4"/>
      <c r="D8" s="4" t="s">
        <v>13</v>
      </c>
      <c r="E8" s="4" t="s">
        <v>14</v>
      </c>
      <c r="F8" s="26" t="s">
        <v>9</v>
      </c>
    </row>
    <row r="9" spans="1:6" s="28" customFormat="1" ht="45" x14ac:dyDescent="0.25">
      <c r="A9" s="4" t="s">
        <v>21</v>
      </c>
      <c r="B9" s="4" t="s">
        <v>22</v>
      </c>
      <c r="C9" s="4"/>
      <c r="D9" s="4" t="s">
        <v>13</v>
      </c>
      <c r="E9" s="4" t="s">
        <v>14</v>
      </c>
      <c r="F9" s="26" t="s">
        <v>9</v>
      </c>
    </row>
    <row r="10" spans="1:6" s="28" customFormat="1" ht="45" x14ac:dyDescent="0.25">
      <c r="A10" s="4" t="s">
        <v>301</v>
      </c>
      <c r="B10" s="4" t="s">
        <v>302</v>
      </c>
      <c r="C10" s="4"/>
      <c r="D10" s="4" t="s">
        <v>94</v>
      </c>
      <c r="E10" s="4" t="s">
        <v>95</v>
      </c>
      <c r="F10" s="27" t="s">
        <v>9</v>
      </c>
    </row>
    <row r="11" spans="1:6" s="28" customFormat="1" ht="45" x14ac:dyDescent="0.25">
      <c r="A11" s="4" t="s">
        <v>23</v>
      </c>
      <c r="B11" s="4" t="s">
        <v>24</v>
      </c>
      <c r="C11" s="4"/>
      <c r="D11" s="4" t="s">
        <v>13</v>
      </c>
      <c r="E11" s="4" t="s">
        <v>14</v>
      </c>
      <c r="F11" s="26" t="s">
        <v>9</v>
      </c>
    </row>
    <row r="12" spans="1:6" s="28" customFormat="1" ht="60" x14ac:dyDescent="0.25">
      <c r="A12" s="4" t="s">
        <v>303</v>
      </c>
      <c r="B12" s="4" t="s">
        <v>304</v>
      </c>
      <c r="C12" s="4"/>
      <c r="D12" s="4" t="s">
        <v>94</v>
      </c>
      <c r="E12" s="4" t="s">
        <v>95</v>
      </c>
      <c r="F12" s="27" t="s">
        <v>9</v>
      </c>
    </row>
    <row r="13" spans="1:6" s="28" customFormat="1" ht="30" x14ac:dyDescent="0.25">
      <c r="A13" s="4" t="s">
        <v>305</v>
      </c>
      <c r="B13" s="4" t="s">
        <v>306</v>
      </c>
      <c r="C13" s="4"/>
      <c r="D13" s="4" t="s">
        <v>155</v>
      </c>
      <c r="E13" s="4" t="s">
        <v>8</v>
      </c>
      <c r="F13" s="27" t="s">
        <v>9</v>
      </c>
    </row>
    <row r="14" spans="1:6" s="28" customFormat="1" ht="45" x14ac:dyDescent="0.25">
      <c r="A14" s="5" t="s">
        <v>25</v>
      </c>
      <c r="B14" s="5" t="s">
        <v>224</v>
      </c>
      <c r="C14" s="5"/>
      <c r="D14" s="34" t="s">
        <v>7</v>
      </c>
      <c r="E14" s="3" t="s">
        <v>8</v>
      </c>
      <c r="F14" s="27" t="s">
        <v>9</v>
      </c>
    </row>
    <row r="15" spans="1:6" s="28" customFormat="1" ht="45" x14ac:dyDescent="0.25">
      <c r="A15" s="4" t="s">
        <v>26</v>
      </c>
      <c r="B15" s="4" t="s">
        <v>27</v>
      </c>
      <c r="C15" s="4"/>
      <c r="D15" s="4" t="s">
        <v>13</v>
      </c>
      <c r="E15" s="4" t="s">
        <v>14</v>
      </c>
      <c r="F15" s="26" t="s">
        <v>9</v>
      </c>
    </row>
    <row r="16" spans="1:6" s="28" customFormat="1" ht="30" x14ac:dyDescent="0.25">
      <c r="A16" s="4" t="s">
        <v>307</v>
      </c>
      <c r="B16" s="4" t="s">
        <v>308</v>
      </c>
      <c r="C16" s="4"/>
      <c r="D16" s="4" t="s">
        <v>7</v>
      </c>
      <c r="E16" s="4" t="s">
        <v>8</v>
      </c>
      <c r="F16" s="27" t="s">
        <v>9</v>
      </c>
    </row>
    <row r="17" spans="1:6" s="28" customFormat="1" ht="60" x14ac:dyDescent="0.25">
      <c r="A17" s="4" t="s">
        <v>309</v>
      </c>
      <c r="B17" s="4" t="s">
        <v>310</v>
      </c>
      <c r="C17" s="4"/>
      <c r="D17" s="4" t="s">
        <v>35</v>
      </c>
      <c r="E17" s="4" t="s">
        <v>8</v>
      </c>
      <c r="F17" s="27" t="s">
        <v>9</v>
      </c>
    </row>
    <row r="18" spans="1:6" s="28" customFormat="1" ht="45" x14ac:dyDescent="0.25">
      <c r="A18" s="4" t="s">
        <v>311</v>
      </c>
      <c r="B18" s="4" t="s">
        <v>312</v>
      </c>
      <c r="C18" s="4"/>
      <c r="D18" s="4" t="s">
        <v>7</v>
      </c>
      <c r="E18" s="4" t="s">
        <v>8</v>
      </c>
      <c r="F18" s="27" t="s">
        <v>9</v>
      </c>
    </row>
    <row r="19" spans="1:6" s="28" customFormat="1" ht="75" x14ac:dyDescent="0.25">
      <c r="A19" s="4" t="s">
        <v>313</v>
      </c>
      <c r="B19" s="4" t="s">
        <v>314</v>
      </c>
      <c r="C19" s="4"/>
      <c r="D19" s="4" t="s">
        <v>35</v>
      </c>
      <c r="E19" s="4" t="s">
        <v>8</v>
      </c>
      <c r="F19" s="27" t="s">
        <v>9</v>
      </c>
    </row>
    <row r="20" spans="1:6" s="28" customFormat="1" ht="30" x14ac:dyDescent="0.25">
      <c r="A20" s="4" t="s">
        <v>315</v>
      </c>
      <c r="B20" s="4" t="s">
        <v>316</v>
      </c>
      <c r="C20" s="4"/>
      <c r="D20" s="4" t="s">
        <v>7541</v>
      </c>
      <c r="E20" s="4" t="s">
        <v>292</v>
      </c>
      <c r="F20" s="27" t="s">
        <v>9</v>
      </c>
    </row>
    <row r="21" spans="1:6" s="28" customFormat="1" ht="30" x14ac:dyDescent="0.25">
      <c r="A21" s="4" t="s">
        <v>317</v>
      </c>
      <c r="B21" s="4" t="s">
        <v>318</v>
      </c>
      <c r="C21" s="4"/>
      <c r="D21" s="4" t="s">
        <v>7</v>
      </c>
      <c r="E21" s="4" t="s">
        <v>319</v>
      </c>
      <c r="F21" s="27" t="s">
        <v>9</v>
      </c>
    </row>
    <row r="22" spans="1:6" s="28" customFormat="1" ht="30" x14ac:dyDescent="0.25">
      <c r="A22" s="4" t="s">
        <v>320</v>
      </c>
      <c r="B22" s="4" t="s">
        <v>321</v>
      </c>
      <c r="C22" s="4"/>
      <c r="D22" s="4" t="s">
        <v>7</v>
      </c>
      <c r="E22" s="4" t="s">
        <v>319</v>
      </c>
      <c r="F22" s="27" t="s">
        <v>9</v>
      </c>
    </row>
    <row r="23" spans="1:6" s="28" customFormat="1" ht="45" x14ac:dyDescent="0.25">
      <c r="A23" s="4" t="s">
        <v>322</v>
      </c>
      <c r="B23" s="4" t="s">
        <v>323</v>
      </c>
      <c r="C23" s="4"/>
      <c r="D23" s="4" t="s">
        <v>131</v>
      </c>
      <c r="E23" s="4" t="s">
        <v>180</v>
      </c>
      <c r="F23" s="27" t="s">
        <v>9</v>
      </c>
    </row>
    <row r="24" spans="1:6" s="28" customFormat="1" ht="30" x14ac:dyDescent="0.25">
      <c r="A24" s="4" t="s">
        <v>324</v>
      </c>
      <c r="B24" s="4" t="s">
        <v>325</v>
      </c>
      <c r="C24" s="4"/>
      <c r="D24" s="4" t="s">
        <v>39</v>
      </c>
      <c r="E24" s="4" t="s">
        <v>267</v>
      </c>
      <c r="F24" s="27" t="s">
        <v>9</v>
      </c>
    </row>
    <row r="25" spans="1:6" s="28" customFormat="1" ht="30" x14ac:dyDescent="0.25">
      <c r="A25" s="4" t="s">
        <v>326</v>
      </c>
      <c r="B25" s="4" t="s">
        <v>327</v>
      </c>
      <c r="C25" s="4"/>
      <c r="D25" s="4" t="s">
        <v>39</v>
      </c>
      <c r="E25" s="4" t="s">
        <v>267</v>
      </c>
      <c r="F25" s="27" t="s">
        <v>9</v>
      </c>
    </row>
    <row r="26" spans="1:6" s="28" customFormat="1" ht="75" x14ac:dyDescent="0.25">
      <c r="A26" s="4" t="s">
        <v>328</v>
      </c>
      <c r="B26" s="4" t="s">
        <v>329</v>
      </c>
      <c r="C26" s="4"/>
      <c r="D26" s="4" t="s">
        <v>39</v>
      </c>
      <c r="E26" s="4" t="s">
        <v>267</v>
      </c>
      <c r="F26" s="27" t="s">
        <v>9</v>
      </c>
    </row>
    <row r="27" spans="1:6" s="28" customFormat="1" ht="45" x14ac:dyDescent="0.25">
      <c r="A27" s="5" t="s">
        <v>7116</v>
      </c>
      <c r="B27" s="40" t="s">
        <v>7118</v>
      </c>
      <c r="C27" s="4" t="s">
        <v>7117</v>
      </c>
      <c r="D27" s="4" t="s">
        <v>550</v>
      </c>
      <c r="E27" s="4" t="s">
        <v>296</v>
      </c>
      <c r="F27" s="27" t="s">
        <v>551</v>
      </c>
    </row>
    <row r="28" spans="1:6" s="28" customFormat="1" ht="45" x14ac:dyDescent="0.25">
      <c r="A28" s="4" t="s">
        <v>330</v>
      </c>
      <c r="B28" s="4" t="s">
        <v>331</v>
      </c>
      <c r="C28" s="4"/>
      <c r="D28" s="4" t="s">
        <v>131</v>
      </c>
      <c r="E28" s="4" t="s">
        <v>180</v>
      </c>
      <c r="F28" s="27" t="s">
        <v>9</v>
      </c>
    </row>
    <row r="29" spans="1:6" s="28" customFormat="1" ht="120" x14ac:dyDescent="0.25">
      <c r="A29" s="5" t="s">
        <v>7163</v>
      </c>
      <c r="B29" s="40" t="s">
        <v>7165</v>
      </c>
      <c r="C29" s="4" t="s">
        <v>7164</v>
      </c>
      <c r="D29" s="4" t="s">
        <v>550</v>
      </c>
      <c r="E29" s="4" t="s">
        <v>296</v>
      </c>
      <c r="F29" s="27" t="s">
        <v>551</v>
      </c>
    </row>
    <row r="30" spans="1:6" s="28" customFormat="1" ht="45" x14ac:dyDescent="0.25">
      <c r="A30" s="4" t="s">
        <v>332</v>
      </c>
      <c r="B30" s="4" t="s">
        <v>333</v>
      </c>
      <c r="C30" s="4"/>
      <c r="D30" s="4" t="s">
        <v>35</v>
      </c>
      <c r="E30" s="4" t="s">
        <v>8</v>
      </c>
      <c r="F30" s="27" t="s">
        <v>9</v>
      </c>
    </row>
    <row r="31" spans="1:6" s="28" customFormat="1" ht="30" x14ac:dyDescent="0.25">
      <c r="A31" s="4" t="s">
        <v>334</v>
      </c>
      <c r="B31" s="4" t="s">
        <v>335</v>
      </c>
      <c r="C31" s="4" t="s">
        <v>336</v>
      </c>
      <c r="D31" s="4" t="s">
        <v>35</v>
      </c>
      <c r="E31" s="4" t="s">
        <v>6854</v>
      </c>
      <c r="F31" s="27" t="s">
        <v>36</v>
      </c>
    </row>
    <row r="32" spans="1:6" s="28" customFormat="1" ht="30" x14ac:dyDescent="0.25">
      <c r="A32" s="4" t="s">
        <v>337</v>
      </c>
      <c r="B32" s="4" t="s">
        <v>338</v>
      </c>
      <c r="C32" s="4" t="s">
        <v>339</v>
      </c>
      <c r="D32" s="4" t="s">
        <v>340</v>
      </c>
      <c r="E32" s="4" t="s">
        <v>6855</v>
      </c>
      <c r="F32" s="27" t="s">
        <v>36</v>
      </c>
    </row>
    <row r="33" spans="1:6" s="28" customFormat="1" ht="45" x14ac:dyDescent="0.25">
      <c r="A33" s="4" t="s">
        <v>341</v>
      </c>
      <c r="B33" s="4" t="s">
        <v>342</v>
      </c>
      <c r="C33" s="4"/>
      <c r="D33" s="4" t="s">
        <v>39</v>
      </c>
      <c r="E33" s="4" t="s">
        <v>267</v>
      </c>
      <c r="F33" s="27" t="s">
        <v>9</v>
      </c>
    </row>
    <row r="34" spans="1:6" s="28" customFormat="1" ht="45" x14ac:dyDescent="0.25">
      <c r="A34" s="4" t="s">
        <v>343</v>
      </c>
      <c r="B34" s="4" t="s">
        <v>344</v>
      </c>
      <c r="C34" s="4"/>
      <c r="D34" s="4" t="s">
        <v>39</v>
      </c>
      <c r="E34" s="4" t="s">
        <v>267</v>
      </c>
      <c r="F34" s="27" t="s">
        <v>9</v>
      </c>
    </row>
    <row r="35" spans="1:6" s="28" customFormat="1" ht="30" x14ac:dyDescent="0.25">
      <c r="A35" s="4" t="s">
        <v>345</v>
      </c>
      <c r="B35" s="4" t="s">
        <v>346</v>
      </c>
      <c r="C35" s="4"/>
      <c r="D35" s="4" t="s">
        <v>347</v>
      </c>
      <c r="E35" s="4" t="s">
        <v>348</v>
      </c>
      <c r="F35" s="27" t="s">
        <v>36</v>
      </c>
    </row>
    <row r="36" spans="1:6" s="28" customFormat="1" ht="30" x14ac:dyDescent="0.25">
      <c r="A36" s="4" t="s">
        <v>7652</v>
      </c>
      <c r="B36" s="4" t="s">
        <v>7653</v>
      </c>
      <c r="C36" s="4" t="s">
        <v>7657</v>
      </c>
      <c r="D36" s="4" t="s">
        <v>39</v>
      </c>
      <c r="E36" s="4" t="s">
        <v>40</v>
      </c>
      <c r="F36" s="27" t="s">
        <v>9</v>
      </c>
    </row>
    <row r="37" spans="1:6" s="28" customFormat="1" ht="75" x14ac:dyDescent="0.25">
      <c r="A37" s="4" t="s">
        <v>28</v>
      </c>
      <c r="B37" s="4" t="s">
        <v>29</v>
      </c>
      <c r="C37" s="4" t="s">
        <v>30</v>
      </c>
      <c r="D37" s="4" t="s">
        <v>369</v>
      </c>
      <c r="E37" s="4" t="s">
        <v>7324</v>
      </c>
      <c r="F37" s="26" t="s">
        <v>36</v>
      </c>
    </row>
    <row r="38" spans="1:6" s="28" customFormat="1" ht="90" x14ac:dyDescent="0.25">
      <c r="A38" s="4" t="s">
        <v>350</v>
      </c>
      <c r="B38" s="4" t="s">
        <v>351</v>
      </c>
      <c r="C38" s="4"/>
      <c r="D38" s="4" t="s">
        <v>352</v>
      </c>
      <c r="E38" s="4" t="s">
        <v>353</v>
      </c>
      <c r="F38" s="27" t="s">
        <v>36</v>
      </c>
    </row>
    <row r="39" spans="1:6" s="28" customFormat="1" ht="90" x14ac:dyDescent="0.25">
      <c r="A39" s="4" t="s">
        <v>354</v>
      </c>
      <c r="B39" s="4" t="s">
        <v>355</v>
      </c>
      <c r="C39" s="4" t="s">
        <v>356</v>
      </c>
      <c r="D39" s="4" t="s">
        <v>357</v>
      </c>
      <c r="E39" s="4" t="s">
        <v>358</v>
      </c>
      <c r="F39" s="27" t="s">
        <v>36</v>
      </c>
    </row>
    <row r="40" spans="1:6" s="28" customFormat="1" ht="30" x14ac:dyDescent="0.25">
      <c r="A40" s="4" t="s">
        <v>359</v>
      </c>
      <c r="B40" s="4" t="s">
        <v>360</v>
      </c>
      <c r="C40" s="4" t="s">
        <v>361</v>
      </c>
      <c r="D40" s="4" t="s">
        <v>362</v>
      </c>
      <c r="E40" s="4" t="s">
        <v>363</v>
      </c>
      <c r="F40" s="27" t="s">
        <v>9</v>
      </c>
    </row>
    <row r="41" spans="1:6" s="28" customFormat="1" ht="105" x14ac:dyDescent="0.25">
      <c r="A41" s="4" t="s">
        <v>364</v>
      </c>
      <c r="B41" s="4" t="s">
        <v>365</v>
      </c>
      <c r="C41" s="4"/>
      <c r="D41" s="4" t="s">
        <v>7617</v>
      </c>
      <c r="E41" s="4" t="s">
        <v>358</v>
      </c>
      <c r="F41" s="27" t="s">
        <v>36</v>
      </c>
    </row>
    <row r="42" spans="1:6" s="28" customFormat="1" ht="75" x14ac:dyDescent="0.25">
      <c r="A42" s="4" t="s">
        <v>366</v>
      </c>
      <c r="B42" s="4" t="s">
        <v>367</v>
      </c>
      <c r="C42" s="4" t="s">
        <v>368</v>
      </c>
      <c r="D42" s="4" t="s">
        <v>369</v>
      </c>
      <c r="E42" s="4" t="s">
        <v>7714</v>
      </c>
      <c r="F42" s="27" t="s">
        <v>36</v>
      </c>
    </row>
    <row r="43" spans="1:6" s="28" customFormat="1" ht="60" x14ac:dyDescent="0.25">
      <c r="A43" s="4" t="s">
        <v>371</v>
      </c>
      <c r="B43" s="4" t="s">
        <v>372</v>
      </c>
      <c r="C43" s="4" t="s">
        <v>373</v>
      </c>
      <c r="D43" s="4" t="s">
        <v>3288</v>
      </c>
      <c r="E43" s="4" t="s">
        <v>7502</v>
      </c>
      <c r="F43" s="27" t="s">
        <v>36</v>
      </c>
    </row>
    <row r="44" spans="1:6" s="28" customFormat="1" ht="30" x14ac:dyDescent="0.25">
      <c r="A44" s="4" t="s">
        <v>374</v>
      </c>
      <c r="B44" s="4" t="s">
        <v>375</v>
      </c>
      <c r="C44" s="4"/>
      <c r="D44" s="4" t="s">
        <v>7541</v>
      </c>
      <c r="E44" s="4" t="s">
        <v>292</v>
      </c>
      <c r="F44" s="27" t="s">
        <v>9</v>
      </c>
    </row>
    <row r="45" spans="1:6" s="28" customFormat="1" ht="105" x14ac:dyDescent="0.25">
      <c r="A45" s="4" t="s">
        <v>376</v>
      </c>
      <c r="B45" s="4" t="s">
        <v>377</v>
      </c>
      <c r="C45" s="4"/>
      <c r="D45" s="4" t="s">
        <v>6771</v>
      </c>
      <c r="E45" s="4" t="s">
        <v>378</v>
      </c>
      <c r="F45" s="27" t="s">
        <v>9</v>
      </c>
    </row>
    <row r="46" spans="1:6" s="28" customFormat="1" ht="105" x14ac:dyDescent="0.25">
      <c r="A46" s="4" t="s">
        <v>379</v>
      </c>
      <c r="B46" s="4" t="s">
        <v>380</v>
      </c>
      <c r="C46" s="4"/>
      <c r="D46" s="4" t="s">
        <v>6772</v>
      </c>
      <c r="E46" s="4" t="s">
        <v>378</v>
      </c>
      <c r="F46" s="27" t="s">
        <v>9</v>
      </c>
    </row>
    <row r="47" spans="1:6" s="28" customFormat="1" ht="105" x14ac:dyDescent="0.25">
      <c r="A47" s="4" t="s">
        <v>381</v>
      </c>
      <c r="B47" s="4" t="s">
        <v>382</v>
      </c>
      <c r="C47" s="4"/>
      <c r="D47" s="4" t="s">
        <v>6771</v>
      </c>
      <c r="E47" s="4" t="s">
        <v>378</v>
      </c>
      <c r="F47" s="27" t="s">
        <v>9</v>
      </c>
    </row>
    <row r="48" spans="1:6" s="28" customFormat="1" ht="75" x14ac:dyDescent="0.25">
      <c r="A48" s="4" t="s">
        <v>383</v>
      </c>
      <c r="B48" s="4" t="s">
        <v>384</v>
      </c>
      <c r="C48" s="4"/>
      <c r="D48" s="4" t="s">
        <v>6773</v>
      </c>
      <c r="E48" s="4" t="s">
        <v>385</v>
      </c>
      <c r="F48" s="27" t="s">
        <v>9</v>
      </c>
    </row>
    <row r="49" spans="1:6" s="28" customFormat="1" ht="105" x14ac:dyDescent="0.25">
      <c r="A49" s="4" t="s">
        <v>386</v>
      </c>
      <c r="B49" s="4" t="s">
        <v>387</v>
      </c>
      <c r="C49" s="4"/>
      <c r="D49" s="4" t="s">
        <v>6771</v>
      </c>
      <c r="E49" s="4" t="s">
        <v>378</v>
      </c>
      <c r="F49" s="27" t="s">
        <v>9</v>
      </c>
    </row>
    <row r="50" spans="1:6" s="28" customFormat="1" ht="105" x14ac:dyDescent="0.25">
      <c r="A50" s="4" t="s">
        <v>388</v>
      </c>
      <c r="B50" s="4" t="s">
        <v>389</v>
      </c>
      <c r="C50" s="4"/>
      <c r="D50" s="4" t="s">
        <v>6772</v>
      </c>
      <c r="E50" s="4" t="s">
        <v>378</v>
      </c>
      <c r="F50" s="27" t="s">
        <v>9</v>
      </c>
    </row>
    <row r="51" spans="1:6" s="28" customFormat="1" ht="105" x14ac:dyDescent="0.25">
      <c r="A51" s="4" t="s">
        <v>390</v>
      </c>
      <c r="B51" s="4" t="s">
        <v>391</v>
      </c>
      <c r="C51" s="4"/>
      <c r="D51" s="4" t="s">
        <v>6772</v>
      </c>
      <c r="E51" s="4" t="s">
        <v>378</v>
      </c>
      <c r="F51" s="27" t="s">
        <v>9</v>
      </c>
    </row>
    <row r="52" spans="1:6" s="28" customFormat="1" ht="30" x14ac:dyDescent="0.25">
      <c r="A52" s="4" t="s">
        <v>392</v>
      </c>
      <c r="B52" s="4" t="s">
        <v>393</v>
      </c>
      <c r="C52" s="4"/>
      <c r="D52" s="4" t="s">
        <v>39</v>
      </c>
      <c r="E52" s="4" t="s">
        <v>267</v>
      </c>
      <c r="F52" s="27" t="s">
        <v>9</v>
      </c>
    </row>
    <row r="53" spans="1:6" s="28" customFormat="1" ht="105" x14ac:dyDescent="0.25">
      <c r="A53" s="4" t="s">
        <v>394</v>
      </c>
      <c r="B53" s="4" t="s">
        <v>395</v>
      </c>
      <c r="C53" s="4"/>
      <c r="D53" s="4" t="s">
        <v>6771</v>
      </c>
      <c r="E53" s="4" t="s">
        <v>378</v>
      </c>
      <c r="F53" s="27" t="s">
        <v>9</v>
      </c>
    </row>
    <row r="54" spans="1:6" s="28" customFormat="1" ht="105" x14ac:dyDescent="0.25">
      <c r="A54" s="4" t="s">
        <v>396</v>
      </c>
      <c r="B54" s="4" t="s">
        <v>397</v>
      </c>
      <c r="C54" s="4"/>
      <c r="D54" s="4" t="s">
        <v>6772</v>
      </c>
      <c r="E54" s="4" t="s">
        <v>378</v>
      </c>
      <c r="F54" s="27" t="s">
        <v>9</v>
      </c>
    </row>
    <row r="55" spans="1:6" s="28" customFormat="1" ht="30" x14ac:dyDescent="0.25">
      <c r="A55" s="4" t="s">
        <v>398</v>
      </c>
      <c r="B55" s="4" t="s">
        <v>399</v>
      </c>
      <c r="C55" s="4"/>
      <c r="D55" s="4" t="s">
        <v>94</v>
      </c>
      <c r="E55" s="4" t="s">
        <v>95</v>
      </c>
      <c r="F55" s="27" t="s">
        <v>9</v>
      </c>
    </row>
    <row r="56" spans="1:6" s="28" customFormat="1" ht="30" x14ac:dyDescent="0.25">
      <c r="A56" s="4" t="s">
        <v>400</v>
      </c>
      <c r="B56" s="4" t="s">
        <v>401</v>
      </c>
      <c r="C56" s="4"/>
      <c r="D56" s="4" t="s">
        <v>94</v>
      </c>
      <c r="E56" s="4" t="s">
        <v>95</v>
      </c>
      <c r="F56" s="27" t="s">
        <v>9</v>
      </c>
    </row>
    <row r="57" spans="1:6" s="28" customFormat="1" ht="30" x14ac:dyDescent="0.25">
      <c r="A57" s="4" t="s">
        <v>402</v>
      </c>
      <c r="B57" s="4" t="s">
        <v>403</v>
      </c>
      <c r="C57" s="4"/>
      <c r="D57" s="4" t="s">
        <v>94</v>
      </c>
      <c r="E57" s="4" t="s">
        <v>95</v>
      </c>
      <c r="F57" s="27" t="s">
        <v>9</v>
      </c>
    </row>
    <row r="58" spans="1:6" s="28" customFormat="1" ht="30" x14ac:dyDescent="0.25">
      <c r="A58" s="4" t="s">
        <v>404</v>
      </c>
      <c r="B58" s="4" t="s">
        <v>405</v>
      </c>
      <c r="C58" s="4"/>
      <c r="D58" s="4" t="s">
        <v>94</v>
      </c>
      <c r="E58" s="4" t="s">
        <v>95</v>
      </c>
      <c r="F58" s="27" t="s">
        <v>9</v>
      </c>
    </row>
    <row r="59" spans="1:6" s="28" customFormat="1" x14ac:dyDescent="0.25">
      <c r="A59" s="4" t="s">
        <v>406</v>
      </c>
      <c r="B59" s="4" t="s">
        <v>407</v>
      </c>
      <c r="C59" s="4"/>
      <c r="D59" s="4" t="s">
        <v>94</v>
      </c>
      <c r="E59" s="4" t="s">
        <v>95</v>
      </c>
      <c r="F59" s="27" t="s">
        <v>9</v>
      </c>
    </row>
    <row r="60" spans="1:6" s="28" customFormat="1" ht="105" x14ac:dyDescent="0.25">
      <c r="A60" s="4" t="s">
        <v>408</v>
      </c>
      <c r="B60" s="4" t="s">
        <v>409</v>
      </c>
      <c r="C60" s="4"/>
      <c r="D60" s="4" t="s">
        <v>6771</v>
      </c>
      <c r="E60" s="4" t="s">
        <v>378</v>
      </c>
      <c r="F60" s="27" t="s">
        <v>9</v>
      </c>
    </row>
    <row r="61" spans="1:6" s="28" customFormat="1" ht="105" x14ac:dyDescent="0.25">
      <c r="A61" s="4" t="s">
        <v>410</v>
      </c>
      <c r="B61" s="4" t="s">
        <v>411</v>
      </c>
      <c r="C61" s="4"/>
      <c r="D61" s="4" t="s">
        <v>6771</v>
      </c>
      <c r="E61" s="4" t="s">
        <v>378</v>
      </c>
      <c r="F61" s="27" t="s">
        <v>9</v>
      </c>
    </row>
    <row r="62" spans="1:6" s="28" customFormat="1" ht="105" x14ac:dyDescent="0.25">
      <c r="A62" s="4" t="s">
        <v>412</v>
      </c>
      <c r="B62" s="4" t="s">
        <v>413</v>
      </c>
      <c r="C62" s="4"/>
      <c r="D62" s="4" t="s">
        <v>6772</v>
      </c>
      <c r="E62" s="4" t="s">
        <v>378</v>
      </c>
      <c r="F62" s="27" t="s">
        <v>9</v>
      </c>
    </row>
    <row r="63" spans="1:6" s="28" customFormat="1" ht="105" x14ac:dyDescent="0.25">
      <c r="A63" s="4" t="s">
        <v>414</v>
      </c>
      <c r="B63" s="4" t="s">
        <v>415</v>
      </c>
      <c r="C63" s="4" t="s">
        <v>7319</v>
      </c>
      <c r="D63" s="4" t="s">
        <v>6772</v>
      </c>
      <c r="E63" s="4" t="s">
        <v>378</v>
      </c>
      <c r="F63" s="27" t="s">
        <v>9</v>
      </c>
    </row>
    <row r="64" spans="1:6" s="28" customFormat="1" ht="30" x14ac:dyDescent="0.25">
      <c r="A64" s="4" t="s">
        <v>416</v>
      </c>
      <c r="B64" s="4" t="s">
        <v>417</v>
      </c>
      <c r="C64" s="4"/>
      <c r="D64" s="4" t="s">
        <v>39</v>
      </c>
      <c r="E64" s="4" t="s">
        <v>294</v>
      </c>
      <c r="F64" s="27" t="s">
        <v>9</v>
      </c>
    </row>
    <row r="65" spans="1:6" s="28" customFormat="1" ht="60" x14ac:dyDescent="0.25">
      <c r="A65" s="4" t="s">
        <v>418</v>
      </c>
      <c r="B65" s="4" t="s">
        <v>419</v>
      </c>
      <c r="C65" s="4"/>
      <c r="D65" s="4" t="s">
        <v>7618</v>
      </c>
      <c r="E65" s="4" t="s">
        <v>6857</v>
      </c>
      <c r="F65" s="27" t="s">
        <v>36</v>
      </c>
    </row>
    <row r="66" spans="1:6" s="28" customFormat="1" x14ac:dyDescent="0.25">
      <c r="A66" s="4" t="s">
        <v>420</v>
      </c>
      <c r="B66" s="4" t="s">
        <v>421</v>
      </c>
      <c r="C66" s="4"/>
      <c r="D66" s="4" t="s">
        <v>203</v>
      </c>
      <c r="E66" s="4" t="s">
        <v>204</v>
      </c>
      <c r="F66" s="27" t="s">
        <v>9</v>
      </c>
    </row>
    <row r="67" spans="1:6" s="28" customFormat="1" ht="30" x14ac:dyDescent="0.25">
      <c r="A67" s="4" t="s">
        <v>422</v>
      </c>
      <c r="B67" s="4" t="s">
        <v>423</v>
      </c>
      <c r="C67" s="4"/>
      <c r="D67" s="4" t="s">
        <v>39</v>
      </c>
      <c r="E67" s="4" t="s">
        <v>424</v>
      </c>
      <c r="F67" s="27" t="s">
        <v>9</v>
      </c>
    </row>
    <row r="68" spans="1:6" s="28" customFormat="1" x14ac:dyDescent="0.25">
      <c r="A68" s="5" t="s">
        <v>31</v>
      </c>
      <c r="B68" s="5" t="s">
        <v>225</v>
      </c>
      <c r="C68" s="5"/>
      <c r="D68" s="34" t="s">
        <v>7</v>
      </c>
      <c r="E68" s="3" t="s">
        <v>8</v>
      </c>
      <c r="F68" s="27" t="s">
        <v>9</v>
      </c>
    </row>
    <row r="69" spans="1:6" s="28" customFormat="1" ht="75" x14ac:dyDescent="0.25">
      <c r="A69" s="4" t="s">
        <v>425</v>
      </c>
      <c r="B69" s="4" t="s">
        <v>426</v>
      </c>
      <c r="C69" s="4"/>
      <c r="D69" s="4" t="s">
        <v>7619</v>
      </c>
      <c r="E69" s="4" t="s">
        <v>427</v>
      </c>
      <c r="F69" s="27" t="s">
        <v>9</v>
      </c>
    </row>
    <row r="70" spans="1:6" s="28" customFormat="1" ht="30" x14ac:dyDescent="0.25">
      <c r="A70" s="4" t="s">
        <v>428</v>
      </c>
      <c r="B70" s="4" t="s">
        <v>429</v>
      </c>
      <c r="C70" s="4" t="s">
        <v>430</v>
      </c>
      <c r="D70" s="4" t="s">
        <v>431</v>
      </c>
      <c r="E70" s="4" t="s">
        <v>432</v>
      </c>
      <c r="F70" s="27" t="s">
        <v>9</v>
      </c>
    </row>
    <row r="71" spans="1:6" s="28" customFormat="1" ht="45" x14ac:dyDescent="0.25">
      <c r="A71" s="4" t="s">
        <v>433</v>
      </c>
      <c r="B71" s="4" t="s">
        <v>434</v>
      </c>
      <c r="C71" s="4"/>
      <c r="D71" s="4" t="s">
        <v>6774</v>
      </c>
      <c r="E71" s="4" t="s">
        <v>2555</v>
      </c>
      <c r="F71" s="27" t="s">
        <v>9</v>
      </c>
    </row>
    <row r="72" spans="1:6" s="28" customFormat="1" ht="30" x14ac:dyDescent="0.25">
      <c r="A72" s="4" t="s">
        <v>436</v>
      </c>
      <c r="B72" s="4" t="s">
        <v>437</v>
      </c>
      <c r="C72" s="4"/>
      <c r="D72" s="4" t="s">
        <v>7</v>
      </c>
      <c r="E72" s="4" t="s">
        <v>8</v>
      </c>
      <c r="F72" s="27" t="s">
        <v>9</v>
      </c>
    </row>
    <row r="73" spans="1:6" s="28" customFormat="1" ht="30" x14ac:dyDescent="0.25">
      <c r="A73" s="4" t="s">
        <v>438</v>
      </c>
      <c r="B73" s="4" t="s">
        <v>439</v>
      </c>
      <c r="C73" s="4"/>
      <c r="D73" s="4" t="s">
        <v>7</v>
      </c>
      <c r="E73" s="4" t="s">
        <v>8</v>
      </c>
      <c r="F73" s="27" t="s">
        <v>9</v>
      </c>
    </row>
    <row r="74" spans="1:6" s="28" customFormat="1" ht="30" x14ac:dyDescent="0.25">
      <c r="A74" s="4" t="s">
        <v>440</v>
      </c>
      <c r="B74" s="4" t="s">
        <v>441</v>
      </c>
      <c r="C74" s="4"/>
      <c r="D74" s="4" t="s">
        <v>7</v>
      </c>
      <c r="E74" s="4" t="s">
        <v>8</v>
      </c>
      <c r="F74" s="27" t="s">
        <v>9</v>
      </c>
    </row>
    <row r="75" spans="1:6" s="28" customFormat="1" ht="30" x14ac:dyDescent="0.25">
      <c r="A75" s="4" t="s">
        <v>442</v>
      </c>
      <c r="B75" s="4" t="s">
        <v>443</v>
      </c>
      <c r="C75" s="4" t="s">
        <v>444</v>
      </c>
      <c r="D75" s="4" t="s">
        <v>7</v>
      </c>
      <c r="E75" s="4" t="s">
        <v>8</v>
      </c>
      <c r="F75" s="27" t="s">
        <v>9</v>
      </c>
    </row>
    <row r="76" spans="1:6" s="28" customFormat="1" ht="30" x14ac:dyDescent="0.25">
      <c r="A76" s="4" t="s">
        <v>445</v>
      </c>
      <c r="B76" s="4" t="s">
        <v>446</v>
      </c>
      <c r="C76" s="4" t="s">
        <v>6970</v>
      </c>
      <c r="D76" s="4" t="s">
        <v>6805</v>
      </c>
      <c r="E76" s="4" t="s">
        <v>1997</v>
      </c>
      <c r="F76" s="27" t="s">
        <v>9</v>
      </c>
    </row>
    <row r="77" spans="1:6" s="28" customFormat="1" ht="30" x14ac:dyDescent="0.25">
      <c r="A77" s="4" t="s">
        <v>447</v>
      </c>
      <c r="B77" s="4" t="s">
        <v>448</v>
      </c>
      <c r="C77" s="4" t="s">
        <v>449</v>
      </c>
      <c r="D77" s="4" t="s">
        <v>7</v>
      </c>
      <c r="E77" s="4" t="s">
        <v>8</v>
      </c>
      <c r="F77" s="27" t="s">
        <v>9</v>
      </c>
    </row>
    <row r="78" spans="1:6" s="28" customFormat="1" ht="75" x14ac:dyDescent="0.25">
      <c r="A78" s="4" t="s">
        <v>450</v>
      </c>
      <c r="B78" s="4" t="s">
        <v>451</v>
      </c>
      <c r="C78" s="4"/>
      <c r="D78" s="4" t="s">
        <v>452</v>
      </c>
      <c r="E78" s="4" t="s">
        <v>7439</v>
      </c>
      <c r="F78" s="27" t="s">
        <v>36</v>
      </c>
    </row>
    <row r="79" spans="1:6" s="28" customFormat="1" ht="30" x14ac:dyDescent="0.25">
      <c r="A79" s="4" t="s">
        <v>453</v>
      </c>
      <c r="B79" s="4" t="s">
        <v>454</v>
      </c>
      <c r="C79" s="4"/>
      <c r="D79" s="4" t="s">
        <v>455</v>
      </c>
      <c r="E79" s="4" t="s">
        <v>292</v>
      </c>
      <c r="F79" s="27" t="s">
        <v>9</v>
      </c>
    </row>
    <row r="80" spans="1:6" s="28" customFormat="1" ht="75" x14ac:dyDescent="0.25">
      <c r="A80" s="4" t="s">
        <v>456</v>
      </c>
      <c r="B80" s="4" t="s">
        <v>457</v>
      </c>
      <c r="C80" s="4" t="s">
        <v>458</v>
      </c>
      <c r="D80" s="4" t="s">
        <v>7620</v>
      </c>
      <c r="E80" s="4" t="s">
        <v>6858</v>
      </c>
      <c r="F80" s="27" t="s">
        <v>36</v>
      </c>
    </row>
    <row r="81" spans="1:6" s="28" customFormat="1" ht="105" x14ac:dyDescent="0.25">
      <c r="A81" s="4" t="s">
        <v>459</v>
      </c>
      <c r="B81" s="4" t="s">
        <v>460</v>
      </c>
      <c r="C81" s="4"/>
      <c r="D81" s="4" t="s">
        <v>461</v>
      </c>
      <c r="E81" s="4" t="s">
        <v>462</v>
      </c>
      <c r="F81" s="27" t="s">
        <v>9</v>
      </c>
    </row>
    <row r="82" spans="1:6" s="28" customFormat="1" ht="60" x14ac:dyDescent="0.25">
      <c r="A82" s="4" t="s">
        <v>467</v>
      </c>
      <c r="B82" s="4" t="s">
        <v>468</v>
      </c>
      <c r="C82" s="4"/>
      <c r="D82" s="4" t="s">
        <v>4398</v>
      </c>
      <c r="E82" s="4" t="s">
        <v>469</v>
      </c>
      <c r="F82" s="27" t="s">
        <v>36</v>
      </c>
    </row>
    <row r="83" spans="1:6" s="28" customFormat="1" x14ac:dyDescent="0.25">
      <c r="A83" s="4" t="s">
        <v>471</v>
      </c>
      <c r="B83" s="4" t="s">
        <v>472</v>
      </c>
      <c r="C83" s="4"/>
      <c r="D83" s="4" t="s">
        <v>7</v>
      </c>
      <c r="E83" s="4" t="s">
        <v>319</v>
      </c>
      <c r="F83" s="27" t="s">
        <v>9</v>
      </c>
    </row>
    <row r="84" spans="1:6" s="28" customFormat="1" x14ac:dyDescent="0.25">
      <c r="A84" s="4" t="s">
        <v>473</v>
      </c>
      <c r="B84" s="4" t="s">
        <v>474</v>
      </c>
      <c r="C84" s="4"/>
      <c r="D84" s="4" t="s">
        <v>35</v>
      </c>
      <c r="E84" s="4" t="s">
        <v>475</v>
      </c>
      <c r="F84" s="27" t="s">
        <v>36</v>
      </c>
    </row>
    <row r="85" spans="1:6" s="28" customFormat="1" ht="30" x14ac:dyDescent="0.25">
      <c r="A85" s="4" t="s">
        <v>476</v>
      </c>
      <c r="B85" s="4" t="s">
        <v>477</v>
      </c>
      <c r="C85" s="4" t="s">
        <v>478</v>
      </c>
      <c r="D85" s="4" t="s">
        <v>7</v>
      </c>
      <c r="E85" s="4" t="s">
        <v>8</v>
      </c>
      <c r="F85" s="27" t="s">
        <v>9</v>
      </c>
    </row>
    <row r="86" spans="1:6" s="28" customFormat="1" ht="45" x14ac:dyDescent="0.25">
      <c r="A86" s="4" t="s">
        <v>479</v>
      </c>
      <c r="B86" s="4" t="s">
        <v>480</v>
      </c>
      <c r="C86" s="4"/>
      <c r="D86" s="4" t="s">
        <v>347</v>
      </c>
      <c r="E86" s="4" t="s">
        <v>7505</v>
      </c>
      <c r="F86" s="27" t="s">
        <v>36</v>
      </c>
    </row>
    <row r="87" spans="1:6" s="28" customFormat="1" ht="60" x14ac:dyDescent="0.25">
      <c r="A87" s="4" t="s">
        <v>32</v>
      </c>
      <c r="B87" s="4" t="s">
        <v>33</v>
      </c>
      <c r="C87" s="4" t="s">
        <v>34</v>
      </c>
      <c r="D87" s="4" t="s">
        <v>35</v>
      </c>
      <c r="E87" s="4" t="s">
        <v>6818</v>
      </c>
      <c r="F87" s="27" t="s">
        <v>36</v>
      </c>
    </row>
    <row r="88" spans="1:6" s="28" customFormat="1" ht="30" x14ac:dyDescent="0.25">
      <c r="A88" s="4" t="s">
        <v>482</v>
      </c>
      <c r="B88" s="4" t="s">
        <v>483</v>
      </c>
      <c r="C88" s="4"/>
      <c r="D88" s="4" t="s">
        <v>484</v>
      </c>
      <c r="E88" s="4" t="s">
        <v>485</v>
      </c>
      <c r="F88" s="27" t="s">
        <v>36</v>
      </c>
    </row>
    <row r="89" spans="1:6" s="28" customFormat="1" ht="45" x14ac:dyDescent="0.25">
      <c r="A89" s="5" t="s">
        <v>7142</v>
      </c>
      <c r="B89" s="40" t="s">
        <v>7144</v>
      </c>
      <c r="C89" s="4" t="s">
        <v>7143</v>
      </c>
      <c r="D89" s="4" t="s">
        <v>550</v>
      </c>
      <c r="E89" s="4" t="s">
        <v>296</v>
      </c>
      <c r="F89" s="27" t="s">
        <v>551</v>
      </c>
    </row>
    <row r="90" spans="1:6" s="28" customFormat="1" ht="30" x14ac:dyDescent="0.25">
      <c r="A90" s="4" t="s">
        <v>486</v>
      </c>
      <c r="B90" s="4" t="s">
        <v>487</v>
      </c>
      <c r="C90" s="4"/>
      <c r="D90" s="4" t="s">
        <v>39</v>
      </c>
      <c r="E90" s="4" t="s">
        <v>267</v>
      </c>
      <c r="F90" s="27" t="s">
        <v>9</v>
      </c>
    </row>
    <row r="91" spans="1:6" s="28" customFormat="1" ht="30" x14ac:dyDescent="0.25">
      <c r="A91" s="4" t="s">
        <v>488</v>
      </c>
      <c r="B91" s="4" t="s">
        <v>489</v>
      </c>
      <c r="C91" s="4"/>
      <c r="D91" s="4" t="s">
        <v>39</v>
      </c>
      <c r="E91" s="4" t="s">
        <v>267</v>
      </c>
      <c r="F91" s="27" t="s">
        <v>9</v>
      </c>
    </row>
    <row r="92" spans="1:6" s="28" customFormat="1" ht="30" x14ac:dyDescent="0.25">
      <c r="A92" s="4" t="s">
        <v>490</v>
      </c>
      <c r="B92" s="4" t="s">
        <v>491</v>
      </c>
      <c r="C92" s="4"/>
      <c r="D92" s="4" t="s">
        <v>39</v>
      </c>
      <c r="E92" s="4" t="s">
        <v>294</v>
      </c>
      <c r="F92" s="27" t="s">
        <v>9</v>
      </c>
    </row>
    <row r="93" spans="1:6" s="28" customFormat="1" ht="45" x14ac:dyDescent="0.25">
      <c r="A93" s="4" t="s">
        <v>492</v>
      </c>
      <c r="B93" s="4" t="s">
        <v>493</v>
      </c>
      <c r="C93" s="4" t="s">
        <v>494</v>
      </c>
      <c r="D93" s="4" t="s">
        <v>495</v>
      </c>
      <c r="E93" s="4" t="s">
        <v>8</v>
      </c>
      <c r="F93" s="27" t="s">
        <v>9</v>
      </c>
    </row>
    <row r="94" spans="1:6" s="28" customFormat="1" ht="30" x14ac:dyDescent="0.25">
      <c r="A94" s="4" t="s">
        <v>496</v>
      </c>
      <c r="B94" s="4" t="s">
        <v>497</v>
      </c>
      <c r="C94" s="4" t="s">
        <v>498</v>
      </c>
      <c r="D94" s="4" t="s">
        <v>431</v>
      </c>
      <c r="E94" s="4" t="s">
        <v>432</v>
      </c>
      <c r="F94" s="27" t="s">
        <v>9</v>
      </c>
    </row>
    <row r="95" spans="1:6" s="28" customFormat="1" x14ac:dyDescent="0.25">
      <c r="A95" s="4" t="s">
        <v>499</v>
      </c>
      <c r="B95" s="4" t="s">
        <v>500</v>
      </c>
      <c r="C95" s="4"/>
      <c r="D95" s="4" t="s">
        <v>203</v>
      </c>
      <c r="E95" s="4" t="s">
        <v>272</v>
      </c>
      <c r="F95" s="27" t="s">
        <v>9</v>
      </c>
    </row>
    <row r="96" spans="1:6" s="28" customFormat="1" ht="30" x14ac:dyDescent="0.25">
      <c r="A96" s="4" t="s">
        <v>501</v>
      </c>
      <c r="B96" s="4" t="s">
        <v>502</v>
      </c>
      <c r="C96" s="4"/>
      <c r="D96" s="4" t="s">
        <v>495</v>
      </c>
      <c r="E96" s="4" t="s">
        <v>8</v>
      </c>
      <c r="F96" s="27" t="s">
        <v>9</v>
      </c>
    </row>
    <row r="97" spans="1:6" s="28" customFormat="1" ht="45" x14ac:dyDescent="0.25">
      <c r="A97" s="4" t="s">
        <v>503</v>
      </c>
      <c r="B97" s="4" t="s">
        <v>504</v>
      </c>
      <c r="C97" s="4"/>
      <c r="D97" s="4" t="s">
        <v>39</v>
      </c>
      <c r="E97" s="4" t="s">
        <v>267</v>
      </c>
      <c r="F97" s="27" t="s">
        <v>9</v>
      </c>
    </row>
    <row r="98" spans="1:6" s="28" customFormat="1" ht="75" x14ac:dyDescent="0.25">
      <c r="A98" s="4" t="s">
        <v>505</v>
      </c>
      <c r="B98" s="4" t="s">
        <v>506</v>
      </c>
      <c r="C98" s="4" t="s">
        <v>507</v>
      </c>
      <c r="D98" s="4" t="s">
        <v>7621</v>
      </c>
      <c r="E98" s="4" t="s">
        <v>6859</v>
      </c>
      <c r="F98" s="27" t="s">
        <v>36</v>
      </c>
    </row>
    <row r="99" spans="1:6" s="28" customFormat="1" ht="30" x14ac:dyDescent="0.25">
      <c r="A99" s="4" t="s">
        <v>508</v>
      </c>
      <c r="B99" s="4" t="s">
        <v>509</v>
      </c>
      <c r="C99" s="4"/>
      <c r="D99" s="4" t="s">
        <v>35</v>
      </c>
      <c r="E99" s="4" t="s">
        <v>510</v>
      </c>
      <c r="F99" s="27" t="s">
        <v>36</v>
      </c>
    </row>
    <row r="100" spans="1:6" s="28" customFormat="1" ht="60" x14ac:dyDescent="0.25">
      <c r="A100" s="4" t="s">
        <v>511</v>
      </c>
      <c r="B100" s="4" t="s">
        <v>512</v>
      </c>
      <c r="C100" s="4"/>
      <c r="D100" s="4" t="s">
        <v>7622</v>
      </c>
      <c r="E100" s="4" t="s">
        <v>513</v>
      </c>
      <c r="F100" s="27" t="s">
        <v>9</v>
      </c>
    </row>
    <row r="101" spans="1:6" s="28" customFormat="1" ht="60" x14ac:dyDescent="0.25">
      <c r="A101" s="4" t="s">
        <v>514</v>
      </c>
      <c r="B101" s="4" t="s">
        <v>515</v>
      </c>
      <c r="C101" s="4"/>
      <c r="D101" s="4" t="s">
        <v>516</v>
      </c>
      <c r="E101" s="4" t="s">
        <v>6860</v>
      </c>
      <c r="F101" s="27" t="s">
        <v>36</v>
      </c>
    </row>
    <row r="102" spans="1:6" s="28" customFormat="1" x14ac:dyDescent="0.25">
      <c r="A102" s="4" t="s">
        <v>517</v>
      </c>
      <c r="B102" s="4" t="s">
        <v>518</v>
      </c>
      <c r="C102" s="4" t="s">
        <v>519</v>
      </c>
      <c r="D102" s="4" t="s">
        <v>520</v>
      </c>
      <c r="E102" s="4" t="s">
        <v>521</v>
      </c>
      <c r="F102" s="27" t="s">
        <v>36</v>
      </c>
    </row>
    <row r="103" spans="1:6" s="28" customFormat="1" x14ac:dyDescent="0.25">
      <c r="A103" s="4" t="s">
        <v>522</v>
      </c>
      <c r="B103" s="4" t="s">
        <v>523</v>
      </c>
      <c r="C103" s="4"/>
      <c r="D103" s="4" t="s">
        <v>35</v>
      </c>
      <c r="E103" s="4" t="s">
        <v>475</v>
      </c>
      <c r="F103" s="27" t="s">
        <v>36</v>
      </c>
    </row>
    <row r="104" spans="1:6" s="28" customFormat="1" ht="60" x14ac:dyDescent="0.25">
      <c r="A104" s="4" t="s">
        <v>37</v>
      </c>
      <c r="B104" s="4" t="s">
        <v>38</v>
      </c>
      <c r="C104" s="4" t="s">
        <v>6955</v>
      </c>
      <c r="D104" s="4" t="s">
        <v>39</v>
      </c>
      <c r="E104" s="4" t="s">
        <v>40</v>
      </c>
      <c r="F104" s="26" t="s">
        <v>9</v>
      </c>
    </row>
    <row r="105" spans="1:6" s="28" customFormat="1" ht="45" x14ac:dyDescent="0.25">
      <c r="A105" s="4" t="s">
        <v>41</v>
      </c>
      <c r="B105" s="4" t="s">
        <v>42</v>
      </c>
      <c r="C105" s="4"/>
      <c r="D105" s="4" t="s">
        <v>39</v>
      </c>
      <c r="E105" s="4" t="s">
        <v>40</v>
      </c>
      <c r="F105" s="26" t="s">
        <v>9</v>
      </c>
    </row>
    <row r="106" spans="1:6" s="28" customFormat="1" ht="45" x14ac:dyDescent="0.25">
      <c r="A106" s="4" t="s">
        <v>43</v>
      </c>
      <c r="B106" s="4" t="s">
        <v>44</v>
      </c>
      <c r="C106" s="4"/>
      <c r="D106" s="4" t="s">
        <v>39</v>
      </c>
      <c r="E106" s="4" t="s">
        <v>40</v>
      </c>
      <c r="F106" s="26" t="s">
        <v>9</v>
      </c>
    </row>
    <row r="107" spans="1:6" s="28" customFormat="1" ht="45" x14ac:dyDescent="0.25">
      <c r="A107" s="4" t="s">
        <v>45</v>
      </c>
      <c r="B107" s="4" t="s">
        <v>46</v>
      </c>
      <c r="C107" s="4"/>
      <c r="D107" s="4" t="s">
        <v>39</v>
      </c>
      <c r="E107" s="4" t="s">
        <v>40</v>
      </c>
      <c r="F107" s="26" t="s">
        <v>9</v>
      </c>
    </row>
    <row r="108" spans="1:6" s="28" customFormat="1" ht="45" x14ac:dyDescent="0.25">
      <c r="A108" s="4" t="s">
        <v>47</v>
      </c>
      <c r="B108" s="4" t="s">
        <v>48</v>
      </c>
      <c r="C108" s="4"/>
      <c r="D108" s="4" t="s">
        <v>39</v>
      </c>
      <c r="E108" s="4" t="s">
        <v>40</v>
      </c>
      <c r="F108" s="26" t="s">
        <v>9</v>
      </c>
    </row>
    <row r="109" spans="1:6" s="28" customFormat="1" ht="45" x14ac:dyDescent="0.25">
      <c r="A109" s="4" t="s">
        <v>49</v>
      </c>
      <c r="B109" s="4" t="s">
        <v>50</v>
      </c>
      <c r="C109" s="4"/>
      <c r="D109" s="4" t="s">
        <v>39</v>
      </c>
      <c r="E109" s="4" t="s">
        <v>40</v>
      </c>
      <c r="F109" s="26" t="s">
        <v>9</v>
      </c>
    </row>
    <row r="110" spans="1:6" s="28" customFormat="1" ht="45" x14ac:dyDescent="0.25">
      <c r="A110" s="4" t="s">
        <v>51</v>
      </c>
      <c r="B110" s="4" t="s">
        <v>52</v>
      </c>
      <c r="C110" s="4"/>
      <c r="D110" s="4" t="s">
        <v>39</v>
      </c>
      <c r="E110" s="4" t="s">
        <v>40</v>
      </c>
      <c r="F110" s="26" t="s">
        <v>9</v>
      </c>
    </row>
    <row r="111" spans="1:6" s="28" customFormat="1" ht="45" x14ac:dyDescent="0.25">
      <c r="A111" s="4" t="s">
        <v>53</v>
      </c>
      <c r="B111" s="4" t="s">
        <v>54</v>
      </c>
      <c r="C111" s="4"/>
      <c r="D111" s="4" t="s">
        <v>39</v>
      </c>
      <c r="E111" s="4" t="s">
        <v>40</v>
      </c>
      <c r="F111" s="26" t="s">
        <v>9</v>
      </c>
    </row>
    <row r="112" spans="1:6" s="28" customFormat="1" ht="45" x14ac:dyDescent="0.25">
      <c r="A112" s="4" t="s">
        <v>55</v>
      </c>
      <c r="B112" s="4" t="s">
        <v>56</v>
      </c>
      <c r="C112" s="4"/>
      <c r="D112" s="4" t="s">
        <v>39</v>
      </c>
      <c r="E112" s="4" t="s">
        <v>40</v>
      </c>
      <c r="F112" s="26" t="s">
        <v>9</v>
      </c>
    </row>
    <row r="113" spans="1:6" s="28" customFormat="1" ht="45" x14ac:dyDescent="0.25">
      <c r="A113" s="4" t="s">
        <v>57</v>
      </c>
      <c r="B113" s="4" t="s">
        <v>58</v>
      </c>
      <c r="C113" s="4"/>
      <c r="D113" s="4" t="s">
        <v>39</v>
      </c>
      <c r="E113" s="4" t="s">
        <v>40</v>
      </c>
      <c r="F113" s="26" t="s">
        <v>9</v>
      </c>
    </row>
    <row r="114" spans="1:6" s="28" customFormat="1" ht="45" x14ac:dyDescent="0.25">
      <c r="A114" s="4" t="s">
        <v>59</v>
      </c>
      <c r="B114" s="4" t="s">
        <v>60</v>
      </c>
      <c r="C114" s="4"/>
      <c r="D114" s="4" t="s">
        <v>39</v>
      </c>
      <c r="E114" s="4" t="s">
        <v>40</v>
      </c>
      <c r="F114" s="26" t="s">
        <v>9</v>
      </c>
    </row>
    <row r="115" spans="1:6" s="28" customFormat="1" ht="45" x14ac:dyDescent="0.25">
      <c r="A115" s="4" t="s">
        <v>524</v>
      </c>
      <c r="B115" s="4" t="s">
        <v>525</v>
      </c>
      <c r="C115" s="4" t="s">
        <v>526</v>
      </c>
      <c r="D115" s="4" t="s">
        <v>35</v>
      </c>
      <c r="E115" s="4" t="s">
        <v>6861</v>
      </c>
      <c r="F115" s="27" t="s">
        <v>36</v>
      </c>
    </row>
    <row r="116" spans="1:6" s="28" customFormat="1" ht="30" x14ac:dyDescent="0.25">
      <c r="A116" s="4" t="s">
        <v>527</v>
      </c>
      <c r="B116" s="4" t="s">
        <v>528</v>
      </c>
      <c r="C116" s="4"/>
      <c r="D116" s="4" t="s">
        <v>39</v>
      </c>
      <c r="E116" s="4" t="s">
        <v>267</v>
      </c>
      <c r="F116" s="27" t="s">
        <v>9</v>
      </c>
    </row>
    <row r="117" spans="1:6" s="28" customFormat="1" ht="30" x14ac:dyDescent="0.25">
      <c r="A117" s="4" t="s">
        <v>529</v>
      </c>
      <c r="B117" s="4" t="s">
        <v>530</v>
      </c>
      <c r="C117" s="4"/>
      <c r="D117" s="4" t="s">
        <v>6775</v>
      </c>
      <c r="E117" s="4" t="s">
        <v>3047</v>
      </c>
      <c r="F117" s="26" t="s">
        <v>9</v>
      </c>
    </row>
    <row r="118" spans="1:6" s="28" customFormat="1" ht="30" x14ac:dyDescent="0.25">
      <c r="A118" s="4" t="s">
        <v>531</v>
      </c>
      <c r="B118" s="4" t="s">
        <v>532</v>
      </c>
      <c r="C118" s="4"/>
      <c r="D118" s="4" t="s">
        <v>39</v>
      </c>
      <c r="E118" s="4" t="s">
        <v>267</v>
      </c>
      <c r="F118" s="27" t="s">
        <v>9</v>
      </c>
    </row>
    <row r="119" spans="1:6" s="28" customFormat="1" ht="30" x14ac:dyDescent="0.25">
      <c r="A119" s="4" t="s">
        <v>533</v>
      </c>
      <c r="B119" s="4" t="s">
        <v>534</v>
      </c>
      <c r="C119" s="4" t="s">
        <v>535</v>
      </c>
      <c r="D119" s="4" t="s">
        <v>340</v>
      </c>
      <c r="E119" s="4" t="s">
        <v>6862</v>
      </c>
      <c r="F119" s="27" t="s">
        <v>36</v>
      </c>
    </row>
    <row r="120" spans="1:6" s="28" customFormat="1" x14ac:dyDescent="0.25">
      <c r="A120" s="4" t="s">
        <v>536</v>
      </c>
      <c r="B120" s="4" t="s">
        <v>537</v>
      </c>
      <c r="C120" s="4"/>
      <c r="D120" s="4" t="s">
        <v>35</v>
      </c>
      <c r="E120" s="4" t="s">
        <v>538</v>
      </c>
      <c r="F120" s="27" t="s">
        <v>36</v>
      </c>
    </row>
    <row r="121" spans="1:6" s="28" customFormat="1" ht="30" x14ac:dyDescent="0.25">
      <c r="A121" s="4" t="s">
        <v>539</v>
      </c>
      <c r="B121" s="4" t="s">
        <v>540</v>
      </c>
      <c r="C121" s="4"/>
      <c r="D121" s="4" t="s">
        <v>35</v>
      </c>
      <c r="E121" s="4" t="s">
        <v>510</v>
      </c>
      <c r="F121" s="27" t="s">
        <v>36</v>
      </c>
    </row>
    <row r="122" spans="1:6" s="28" customFormat="1" ht="105" x14ac:dyDescent="0.25">
      <c r="A122" s="4" t="s">
        <v>541</v>
      </c>
      <c r="B122" s="4" t="s">
        <v>542</v>
      </c>
      <c r="C122" s="4" t="s">
        <v>543</v>
      </c>
      <c r="D122" s="4" t="s">
        <v>7623</v>
      </c>
      <c r="E122" s="4" t="s">
        <v>6863</v>
      </c>
      <c r="F122" s="27" t="s">
        <v>36</v>
      </c>
    </row>
    <row r="123" spans="1:6" s="28" customFormat="1" ht="90" x14ac:dyDescent="0.25">
      <c r="A123" s="4" t="s">
        <v>61</v>
      </c>
      <c r="B123" s="4" t="s">
        <v>62</v>
      </c>
      <c r="C123" s="4" t="s">
        <v>7590</v>
      </c>
      <c r="D123" s="4" t="s">
        <v>6819</v>
      </c>
      <c r="E123" s="4" t="s">
        <v>6820</v>
      </c>
      <c r="F123" s="27" t="s">
        <v>36</v>
      </c>
    </row>
    <row r="124" spans="1:6" s="28" customFormat="1" x14ac:dyDescent="0.25">
      <c r="A124" s="4" t="s">
        <v>7342</v>
      </c>
      <c r="B124" s="4" t="s">
        <v>544</v>
      </c>
      <c r="C124" s="4"/>
      <c r="D124" s="4" t="s">
        <v>94</v>
      </c>
      <c r="E124" s="4" t="s">
        <v>95</v>
      </c>
      <c r="F124" s="27" t="s">
        <v>9</v>
      </c>
    </row>
    <row r="125" spans="1:6" s="28" customFormat="1" ht="30" x14ac:dyDescent="0.25">
      <c r="A125" s="4" t="s">
        <v>545</v>
      </c>
      <c r="B125" s="4" t="s">
        <v>546</v>
      </c>
      <c r="C125" s="4"/>
      <c r="D125" s="4" t="s">
        <v>35</v>
      </c>
      <c r="E125" s="4" t="s">
        <v>6864</v>
      </c>
      <c r="F125" s="27" t="s">
        <v>36</v>
      </c>
    </row>
    <row r="126" spans="1:6" s="28" customFormat="1" ht="45" x14ac:dyDescent="0.25">
      <c r="A126" s="4" t="s">
        <v>547</v>
      </c>
      <c r="B126" s="4" t="s">
        <v>548</v>
      </c>
      <c r="C126" s="4" t="s">
        <v>549</v>
      </c>
      <c r="D126" s="4" t="s">
        <v>550</v>
      </c>
      <c r="E126" s="4" t="s">
        <v>296</v>
      </c>
      <c r="F126" s="27" t="s">
        <v>551</v>
      </c>
    </row>
    <row r="127" spans="1:6" s="28" customFormat="1" ht="45" x14ac:dyDescent="0.25">
      <c r="A127" s="4" t="s">
        <v>552</v>
      </c>
      <c r="B127" s="4" t="s">
        <v>553</v>
      </c>
      <c r="C127" s="4" t="s">
        <v>7010</v>
      </c>
      <c r="D127" s="4" t="s">
        <v>13</v>
      </c>
      <c r="E127" s="4" t="s">
        <v>14</v>
      </c>
      <c r="F127" s="27" t="s">
        <v>9</v>
      </c>
    </row>
    <row r="128" spans="1:6" s="28" customFormat="1" ht="60" x14ac:dyDescent="0.25">
      <c r="A128" s="4" t="s">
        <v>554</v>
      </c>
      <c r="B128" s="4" t="s">
        <v>555</v>
      </c>
      <c r="C128" s="4"/>
      <c r="D128" s="4" t="s">
        <v>39</v>
      </c>
      <c r="E128" s="4" t="s">
        <v>267</v>
      </c>
      <c r="F128" s="27" t="s">
        <v>9</v>
      </c>
    </row>
    <row r="129" spans="1:6" s="28" customFormat="1" ht="60" x14ac:dyDescent="0.25">
      <c r="A129" s="4" t="s">
        <v>556</v>
      </c>
      <c r="B129" s="4" t="s">
        <v>557</v>
      </c>
      <c r="C129" s="4"/>
      <c r="D129" s="4" t="s">
        <v>39</v>
      </c>
      <c r="E129" s="4" t="s">
        <v>267</v>
      </c>
      <c r="F129" s="27" t="s">
        <v>9</v>
      </c>
    </row>
    <row r="130" spans="1:6" s="28" customFormat="1" ht="30" x14ac:dyDescent="0.25">
      <c r="A130" s="4" t="s">
        <v>558</v>
      </c>
      <c r="B130" s="4" t="s">
        <v>559</v>
      </c>
      <c r="C130" s="4"/>
      <c r="D130" s="4" t="s">
        <v>35</v>
      </c>
      <c r="E130" s="4" t="s">
        <v>6864</v>
      </c>
      <c r="F130" s="27" t="s">
        <v>36</v>
      </c>
    </row>
    <row r="131" spans="1:6" s="28" customFormat="1" ht="30" x14ac:dyDescent="0.25">
      <c r="A131" s="4" t="s">
        <v>560</v>
      </c>
      <c r="B131" s="4" t="s">
        <v>561</v>
      </c>
      <c r="C131" s="4"/>
      <c r="D131" s="4" t="s">
        <v>35</v>
      </c>
      <c r="E131" s="4" t="s">
        <v>475</v>
      </c>
      <c r="F131" s="27" t="s">
        <v>36</v>
      </c>
    </row>
    <row r="132" spans="1:6" s="28" customFormat="1" x14ac:dyDescent="0.25">
      <c r="A132" s="4" t="s">
        <v>562</v>
      </c>
      <c r="B132" s="4"/>
      <c r="C132" s="4"/>
      <c r="D132" s="4" t="s">
        <v>7541</v>
      </c>
      <c r="E132" s="4" t="s">
        <v>292</v>
      </c>
      <c r="F132" s="27" t="s">
        <v>9</v>
      </c>
    </row>
    <row r="133" spans="1:6" s="28" customFormat="1" x14ac:dyDescent="0.25">
      <c r="A133" s="4" t="s">
        <v>564</v>
      </c>
      <c r="B133" s="4" t="s">
        <v>565</v>
      </c>
      <c r="C133" s="4"/>
      <c r="D133" s="4" t="s">
        <v>7541</v>
      </c>
      <c r="E133" s="4" t="s">
        <v>292</v>
      </c>
      <c r="F133" s="27" t="s">
        <v>9</v>
      </c>
    </row>
    <row r="134" spans="1:6" s="28" customFormat="1" ht="30" x14ac:dyDescent="0.25">
      <c r="A134" s="4" t="s">
        <v>7475</v>
      </c>
      <c r="B134" s="4" t="s">
        <v>566</v>
      </c>
      <c r="C134" s="4"/>
      <c r="D134" s="4" t="s">
        <v>7541</v>
      </c>
      <c r="E134" s="4" t="s">
        <v>292</v>
      </c>
      <c r="F134" s="27" t="s">
        <v>9</v>
      </c>
    </row>
    <row r="135" spans="1:6" s="28" customFormat="1" ht="30" x14ac:dyDescent="0.25">
      <c r="A135" s="4" t="s">
        <v>7484</v>
      </c>
      <c r="B135" s="4" t="s">
        <v>567</v>
      </c>
      <c r="C135" s="4"/>
      <c r="D135" s="4" t="s">
        <v>7541</v>
      </c>
      <c r="E135" s="4" t="s">
        <v>292</v>
      </c>
      <c r="F135" s="27" t="s">
        <v>9</v>
      </c>
    </row>
    <row r="136" spans="1:6" s="28" customFormat="1" ht="45" x14ac:dyDescent="0.25">
      <c r="A136" s="4" t="s">
        <v>568</v>
      </c>
      <c r="B136" s="4" t="s">
        <v>569</v>
      </c>
      <c r="C136" s="4"/>
      <c r="D136" s="4" t="s">
        <v>39</v>
      </c>
      <c r="E136" s="4" t="s">
        <v>267</v>
      </c>
      <c r="F136" s="27" t="s">
        <v>9</v>
      </c>
    </row>
    <row r="137" spans="1:6" s="28" customFormat="1" ht="30" x14ac:dyDescent="0.25">
      <c r="A137" s="4" t="s">
        <v>570</v>
      </c>
      <c r="B137" s="4" t="s">
        <v>571</v>
      </c>
      <c r="C137" s="4"/>
      <c r="D137" s="4" t="s">
        <v>39</v>
      </c>
      <c r="E137" s="4" t="s">
        <v>267</v>
      </c>
      <c r="F137" s="27" t="s">
        <v>9</v>
      </c>
    </row>
    <row r="138" spans="1:6" s="28" customFormat="1" ht="30" x14ac:dyDescent="0.25">
      <c r="A138" s="4" t="s">
        <v>572</v>
      </c>
      <c r="B138" s="4" t="s">
        <v>573</v>
      </c>
      <c r="C138" s="4" t="s">
        <v>574</v>
      </c>
      <c r="D138" s="4" t="s">
        <v>13</v>
      </c>
      <c r="E138" s="4" t="s">
        <v>14</v>
      </c>
      <c r="F138" s="27" t="s">
        <v>9</v>
      </c>
    </row>
    <row r="139" spans="1:6" s="28" customFormat="1" ht="30" x14ac:dyDescent="0.25">
      <c r="A139" s="5" t="s">
        <v>7070</v>
      </c>
      <c r="B139" s="40" t="s">
        <v>7071</v>
      </c>
      <c r="C139" s="32"/>
      <c r="D139" s="4" t="s">
        <v>7013</v>
      </c>
      <c r="E139" s="4" t="s">
        <v>14</v>
      </c>
      <c r="F139" s="27" t="s">
        <v>9</v>
      </c>
    </row>
    <row r="140" spans="1:6" s="28" customFormat="1" ht="30" x14ac:dyDescent="0.25">
      <c r="A140" s="4" t="s">
        <v>575</v>
      </c>
      <c r="B140" s="4" t="s">
        <v>576</v>
      </c>
      <c r="C140" s="4"/>
      <c r="D140" s="4" t="s">
        <v>35</v>
      </c>
      <c r="E140" s="4" t="s">
        <v>6864</v>
      </c>
      <c r="F140" s="27" t="s">
        <v>36</v>
      </c>
    </row>
    <row r="141" spans="1:6" s="28" customFormat="1" x14ac:dyDescent="0.25">
      <c r="A141" s="4" t="s">
        <v>577</v>
      </c>
      <c r="B141" s="4" t="s">
        <v>578</v>
      </c>
      <c r="C141" s="4"/>
      <c r="D141" s="4" t="s">
        <v>35</v>
      </c>
      <c r="E141" s="4" t="s">
        <v>6865</v>
      </c>
      <c r="F141" s="27" t="s">
        <v>36</v>
      </c>
    </row>
    <row r="142" spans="1:6" s="28" customFormat="1" x14ac:dyDescent="0.25">
      <c r="A142" s="4" t="s">
        <v>579</v>
      </c>
      <c r="B142" s="4" t="s">
        <v>580</v>
      </c>
      <c r="C142" s="4"/>
      <c r="D142" s="4" t="s">
        <v>35</v>
      </c>
      <c r="E142" s="4" t="s">
        <v>475</v>
      </c>
      <c r="F142" s="27" t="s">
        <v>36</v>
      </c>
    </row>
    <row r="143" spans="1:6" s="28" customFormat="1" ht="60" x14ac:dyDescent="0.25">
      <c r="A143" s="4" t="s">
        <v>581</v>
      </c>
      <c r="B143" s="4" t="s">
        <v>582</v>
      </c>
      <c r="C143" s="4" t="s">
        <v>583</v>
      </c>
      <c r="D143" s="4" t="s">
        <v>2676</v>
      </c>
      <c r="E143" s="4" t="s">
        <v>6866</v>
      </c>
      <c r="F143" s="27" t="s">
        <v>36</v>
      </c>
    </row>
    <row r="144" spans="1:6" s="28" customFormat="1" x14ac:dyDescent="0.25">
      <c r="A144" s="4" t="s">
        <v>584</v>
      </c>
      <c r="B144" s="29" t="s">
        <v>585</v>
      </c>
      <c r="C144" s="4"/>
      <c r="D144" s="4" t="s">
        <v>35</v>
      </c>
      <c r="E144" s="4" t="s">
        <v>475</v>
      </c>
      <c r="F144" s="27" t="s">
        <v>36</v>
      </c>
    </row>
    <row r="145" spans="1:6" s="28" customFormat="1" x14ac:dyDescent="0.25">
      <c r="A145" s="4" t="s">
        <v>586</v>
      </c>
      <c r="B145" s="4" t="s">
        <v>587</v>
      </c>
      <c r="C145" s="4" t="s">
        <v>588</v>
      </c>
      <c r="D145" s="4" t="s">
        <v>35</v>
      </c>
      <c r="E145" s="4" t="s">
        <v>475</v>
      </c>
      <c r="F145" s="27" t="s">
        <v>36</v>
      </c>
    </row>
    <row r="146" spans="1:6" s="28" customFormat="1" ht="30" x14ac:dyDescent="0.25">
      <c r="A146" s="4" t="s">
        <v>589</v>
      </c>
      <c r="B146" s="4" t="s">
        <v>590</v>
      </c>
      <c r="C146" s="4"/>
      <c r="D146" s="4" t="s">
        <v>39</v>
      </c>
      <c r="E146" s="4" t="s">
        <v>267</v>
      </c>
      <c r="F146" s="27" t="s">
        <v>9</v>
      </c>
    </row>
    <row r="147" spans="1:6" s="28" customFormat="1" ht="75" x14ac:dyDescent="0.25">
      <c r="A147" s="4" t="s">
        <v>591</v>
      </c>
      <c r="B147" s="4" t="s">
        <v>592</v>
      </c>
      <c r="C147" s="4"/>
      <c r="D147" s="4" t="s">
        <v>39</v>
      </c>
      <c r="E147" s="4" t="s">
        <v>267</v>
      </c>
      <c r="F147" s="27" t="s">
        <v>9</v>
      </c>
    </row>
    <row r="148" spans="1:6" s="28" customFormat="1" ht="60" x14ac:dyDescent="0.25">
      <c r="A148" s="4" t="s">
        <v>593</v>
      </c>
      <c r="B148" s="4" t="s">
        <v>7716</v>
      </c>
      <c r="C148" s="4"/>
      <c r="D148" s="4" t="s">
        <v>39</v>
      </c>
      <c r="E148" s="4" t="s">
        <v>267</v>
      </c>
      <c r="F148" s="27" t="s">
        <v>9</v>
      </c>
    </row>
    <row r="149" spans="1:6" s="28" customFormat="1" ht="45" x14ac:dyDescent="0.25">
      <c r="A149" s="4" t="s">
        <v>594</v>
      </c>
      <c r="B149" s="4" t="s">
        <v>595</v>
      </c>
      <c r="C149" s="4"/>
      <c r="D149" s="4" t="s">
        <v>39</v>
      </c>
      <c r="E149" s="4" t="s">
        <v>267</v>
      </c>
      <c r="F149" s="27" t="s">
        <v>9</v>
      </c>
    </row>
    <row r="150" spans="1:6" s="28" customFormat="1" ht="60" x14ac:dyDescent="0.25">
      <c r="A150" s="4" t="s">
        <v>596</v>
      </c>
      <c r="B150" s="4" t="s">
        <v>597</v>
      </c>
      <c r="C150" s="4"/>
      <c r="D150" s="4" t="s">
        <v>39</v>
      </c>
      <c r="E150" s="4" t="s">
        <v>267</v>
      </c>
      <c r="F150" s="27" t="s">
        <v>9</v>
      </c>
    </row>
    <row r="151" spans="1:6" s="28" customFormat="1" ht="45" x14ac:dyDescent="0.25">
      <c r="A151" s="4" t="s">
        <v>598</v>
      </c>
      <c r="B151" s="4" t="s">
        <v>599</v>
      </c>
      <c r="C151" s="4"/>
      <c r="D151" s="4" t="s">
        <v>39</v>
      </c>
      <c r="E151" s="4" t="s">
        <v>267</v>
      </c>
      <c r="F151" s="27" t="s">
        <v>9</v>
      </c>
    </row>
    <row r="152" spans="1:6" s="28" customFormat="1" ht="45" x14ac:dyDescent="0.25">
      <c r="A152" s="4" t="s">
        <v>600</v>
      </c>
      <c r="B152" s="4" t="s">
        <v>601</v>
      </c>
      <c r="C152" s="4"/>
      <c r="D152" s="4" t="s">
        <v>39</v>
      </c>
      <c r="E152" s="4" t="s">
        <v>267</v>
      </c>
      <c r="F152" s="27" t="s">
        <v>9</v>
      </c>
    </row>
    <row r="153" spans="1:6" s="28" customFormat="1" ht="45" x14ac:dyDescent="0.25">
      <c r="A153" s="4" t="s">
        <v>602</v>
      </c>
      <c r="B153" s="4" t="s">
        <v>603</v>
      </c>
      <c r="C153" s="4"/>
      <c r="D153" s="4" t="s">
        <v>39</v>
      </c>
      <c r="E153" s="4" t="s">
        <v>267</v>
      </c>
      <c r="F153" s="27" t="s">
        <v>9</v>
      </c>
    </row>
    <row r="154" spans="1:6" s="28" customFormat="1" ht="60" x14ac:dyDescent="0.25">
      <c r="A154" s="4" t="s">
        <v>604</v>
      </c>
      <c r="B154" s="4" t="s">
        <v>605</v>
      </c>
      <c r="C154" s="4"/>
      <c r="D154" s="4" t="s">
        <v>39</v>
      </c>
      <c r="E154" s="4" t="s">
        <v>267</v>
      </c>
      <c r="F154" s="27" t="s">
        <v>9</v>
      </c>
    </row>
    <row r="155" spans="1:6" s="28" customFormat="1" ht="45" x14ac:dyDescent="0.25">
      <c r="A155" s="4" t="s">
        <v>606</v>
      </c>
      <c r="B155" s="4" t="s">
        <v>607</v>
      </c>
      <c r="C155" s="4"/>
      <c r="D155" s="4" t="s">
        <v>39</v>
      </c>
      <c r="E155" s="4" t="s">
        <v>267</v>
      </c>
      <c r="F155" s="27" t="s">
        <v>9</v>
      </c>
    </row>
    <row r="156" spans="1:6" s="28" customFormat="1" ht="45" x14ac:dyDescent="0.25">
      <c r="A156" s="4" t="s">
        <v>608</v>
      </c>
      <c r="B156" s="4" t="s">
        <v>609</v>
      </c>
      <c r="C156" s="4"/>
      <c r="D156" s="4" t="s">
        <v>39</v>
      </c>
      <c r="E156" s="4" t="s">
        <v>267</v>
      </c>
      <c r="F156" s="27" t="s">
        <v>9</v>
      </c>
    </row>
    <row r="157" spans="1:6" s="28" customFormat="1" ht="45" x14ac:dyDescent="0.25">
      <c r="A157" s="4" t="s">
        <v>610</v>
      </c>
      <c r="B157" s="4" t="s">
        <v>611</v>
      </c>
      <c r="C157" s="4"/>
      <c r="D157" s="4" t="s">
        <v>39</v>
      </c>
      <c r="E157" s="4" t="s">
        <v>267</v>
      </c>
      <c r="F157" s="27" t="s">
        <v>9</v>
      </c>
    </row>
    <row r="158" spans="1:6" s="28" customFormat="1" ht="78.75" customHeight="1" x14ac:dyDescent="0.25">
      <c r="A158" s="5" t="s">
        <v>7306</v>
      </c>
      <c r="B158" s="40" t="s">
        <v>7307</v>
      </c>
      <c r="C158" s="32"/>
      <c r="D158" s="4" t="s">
        <v>39</v>
      </c>
      <c r="E158" s="4" t="s">
        <v>40</v>
      </c>
      <c r="F158" s="27" t="s">
        <v>9</v>
      </c>
    </row>
    <row r="159" spans="1:6" s="28" customFormat="1" ht="60" x14ac:dyDescent="0.25">
      <c r="A159" s="5" t="s">
        <v>7291</v>
      </c>
      <c r="B159" s="40" t="s">
        <v>7290</v>
      </c>
      <c r="C159" s="32"/>
      <c r="D159" s="4" t="s">
        <v>39</v>
      </c>
      <c r="E159" s="4" t="s">
        <v>40</v>
      </c>
      <c r="F159" s="27" t="s">
        <v>9</v>
      </c>
    </row>
    <row r="160" spans="1:6" s="28" customFormat="1" ht="45" x14ac:dyDescent="0.25">
      <c r="A160" s="5" t="s">
        <v>7309</v>
      </c>
      <c r="B160" s="40" t="s">
        <v>7308</v>
      </c>
      <c r="C160" s="32"/>
      <c r="D160" s="4" t="s">
        <v>39</v>
      </c>
      <c r="E160" s="4" t="s">
        <v>40</v>
      </c>
      <c r="F160" s="27" t="s">
        <v>9</v>
      </c>
    </row>
    <row r="161" spans="1:6" s="28" customFormat="1" ht="60" x14ac:dyDescent="0.25">
      <c r="A161" s="5" t="s">
        <v>7267</v>
      </c>
      <c r="B161" s="40" t="s">
        <v>7266</v>
      </c>
      <c r="C161" s="32"/>
      <c r="D161" s="4" t="s">
        <v>39</v>
      </c>
      <c r="E161" s="4" t="s">
        <v>40</v>
      </c>
      <c r="F161" s="27" t="s">
        <v>9</v>
      </c>
    </row>
    <row r="162" spans="1:6" s="28" customFormat="1" ht="45" x14ac:dyDescent="0.25">
      <c r="A162" s="5" t="s">
        <v>7271</v>
      </c>
      <c r="B162" s="40" t="s">
        <v>7270</v>
      </c>
      <c r="C162" s="32"/>
      <c r="D162" s="4" t="s">
        <v>39</v>
      </c>
      <c r="E162" s="4" t="s">
        <v>40</v>
      </c>
      <c r="F162" s="27" t="s">
        <v>9</v>
      </c>
    </row>
    <row r="163" spans="1:6" s="28" customFormat="1" ht="45" x14ac:dyDescent="0.25">
      <c r="A163" s="5" t="s">
        <v>7287</v>
      </c>
      <c r="B163" s="40" t="s">
        <v>7286</v>
      </c>
      <c r="C163" s="32"/>
      <c r="D163" s="4" t="s">
        <v>39</v>
      </c>
      <c r="E163" s="4" t="s">
        <v>40</v>
      </c>
      <c r="F163" s="27" t="s">
        <v>9</v>
      </c>
    </row>
    <row r="164" spans="1:6" s="28" customFormat="1" ht="45" x14ac:dyDescent="0.25">
      <c r="A164" s="5" t="s">
        <v>7277</v>
      </c>
      <c r="B164" s="40" t="s">
        <v>7276</v>
      </c>
      <c r="C164" s="32"/>
      <c r="D164" s="4" t="s">
        <v>39</v>
      </c>
      <c r="E164" s="4" t="s">
        <v>40</v>
      </c>
      <c r="F164" s="27" t="s">
        <v>9</v>
      </c>
    </row>
    <row r="165" spans="1:6" s="28" customFormat="1" ht="45" x14ac:dyDescent="0.25">
      <c r="A165" s="5" t="s">
        <v>7275</v>
      </c>
      <c r="B165" s="40" t="s">
        <v>7274</v>
      </c>
      <c r="C165" s="32"/>
      <c r="D165" s="4" t="s">
        <v>39</v>
      </c>
      <c r="E165" s="4" t="s">
        <v>40</v>
      </c>
      <c r="F165" s="27" t="s">
        <v>9</v>
      </c>
    </row>
    <row r="166" spans="1:6" s="28" customFormat="1" ht="45" x14ac:dyDescent="0.25">
      <c r="A166" s="5" t="s">
        <v>7293</v>
      </c>
      <c r="B166" s="40" t="s">
        <v>7292</v>
      </c>
      <c r="C166" s="32"/>
      <c r="D166" s="4" t="s">
        <v>39</v>
      </c>
      <c r="E166" s="4" t="s">
        <v>40</v>
      </c>
      <c r="F166" s="27" t="s">
        <v>9</v>
      </c>
    </row>
    <row r="167" spans="1:6" s="28" customFormat="1" ht="45" x14ac:dyDescent="0.25">
      <c r="A167" s="5" t="s">
        <v>7279</v>
      </c>
      <c r="B167" s="40" t="s">
        <v>7278</v>
      </c>
      <c r="C167" s="32"/>
      <c r="D167" s="4" t="s">
        <v>39</v>
      </c>
      <c r="E167" s="4" t="s">
        <v>40</v>
      </c>
      <c r="F167" s="27" t="s">
        <v>9</v>
      </c>
    </row>
    <row r="168" spans="1:6" s="28" customFormat="1" ht="45" x14ac:dyDescent="0.25">
      <c r="A168" s="5" t="s">
        <v>7289</v>
      </c>
      <c r="B168" s="40" t="s">
        <v>7288</v>
      </c>
      <c r="C168" s="32"/>
      <c r="D168" s="4" t="s">
        <v>39</v>
      </c>
      <c r="E168" s="4" t="s">
        <v>40</v>
      </c>
      <c r="F168" s="27" t="s">
        <v>9</v>
      </c>
    </row>
    <row r="169" spans="1:6" s="28" customFormat="1" ht="45" x14ac:dyDescent="0.25">
      <c r="A169" s="4" t="s">
        <v>612</v>
      </c>
      <c r="B169" s="4" t="s">
        <v>613</v>
      </c>
      <c r="C169" s="4"/>
      <c r="D169" s="4" t="s">
        <v>39</v>
      </c>
      <c r="E169" s="4" t="s">
        <v>267</v>
      </c>
      <c r="F169" s="27" t="s">
        <v>9</v>
      </c>
    </row>
    <row r="170" spans="1:6" s="28" customFormat="1" ht="60" x14ac:dyDescent="0.25">
      <c r="A170" s="4" t="s">
        <v>614</v>
      </c>
      <c r="B170" s="4" t="s">
        <v>615</v>
      </c>
      <c r="C170" s="4"/>
      <c r="D170" s="4" t="s">
        <v>39</v>
      </c>
      <c r="E170" s="4" t="s">
        <v>267</v>
      </c>
      <c r="F170" s="27" t="s">
        <v>9</v>
      </c>
    </row>
    <row r="171" spans="1:6" s="28" customFormat="1" ht="30" x14ac:dyDescent="0.25">
      <c r="A171" s="4" t="s">
        <v>616</v>
      </c>
      <c r="B171" s="4" t="s">
        <v>617</v>
      </c>
      <c r="C171" s="4"/>
      <c r="D171" s="4" t="s">
        <v>39</v>
      </c>
      <c r="E171" s="4" t="s">
        <v>267</v>
      </c>
      <c r="F171" s="27" t="s">
        <v>9</v>
      </c>
    </row>
    <row r="172" spans="1:6" s="28" customFormat="1" x14ac:dyDescent="0.25">
      <c r="A172" s="4" t="s">
        <v>618</v>
      </c>
      <c r="B172" s="4" t="s">
        <v>619</v>
      </c>
      <c r="C172" s="4"/>
      <c r="D172" s="4" t="s">
        <v>35</v>
      </c>
      <c r="E172" s="4" t="s">
        <v>475</v>
      </c>
      <c r="F172" s="27" t="s">
        <v>36</v>
      </c>
    </row>
    <row r="173" spans="1:6" s="28" customFormat="1" ht="45" x14ac:dyDescent="0.25">
      <c r="A173" s="5" t="s">
        <v>7122</v>
      </c>
      <c r="B173" s="40" t="s">
        <v>7124</v>
      </c>
      <c r="C173" s="4" t="s">
        <v>7123</v>
      </c>
      <c r="D173" s="4" t="s">
        <v>550</v>
      </c>
      <c r="E173" s="4" t="s">
        <v>296</v>
      </c>
      <c r="F173" s="27" t="s">
        <v>551</v>
      </c>
    </row>
    <row r="174" spans="1:6" s="28" customFormat="1" x14ac:dyDescent="0.25">
      <c r="A174" s="4" t="s">
        <v>620</v>
      </c>
      <c r="B174" s="4" t="s">
        <v>621</v>
      </c>
      <c r="C174" s="4"/>
      <c r="D174" s="4" t="s">
        <v>203</v>
      </c>
      <c r="E174" s="4" t="s">
        <v>272</v>
      </c>
      <c r="F174" s="27" t="s">
        <v>9</v>
      </c>
    </row>
    <row r="175" spans="1:6" s="28" customFormat="1" ht="45" x14ac:dyDescent="0.25">
      <c r="A175" s="4" t="s">
        <v>622</v>
      </c>
      <c r="B175" s="4" t="s">
        <v>623</v>
      </c>
      <c r="C175" s="4"/>
      <c r="D175" s="4" t="s">
        <v>39</v>
      </c>
      <c r="E175" s="4" t="s">
        <v>267</v>
      </c>
      <c r="F175" s="27" t="s">
        <v>9</v>
      </c>
    </row>
    <row r="176" spans="1:6" s="28" customFormat="1" ht="90" x14ac:dyDescent="0.25">
      <c r="A176" s="4" t="s">
        <v>624</v>
      </c>
      <c r="B176" s="4" t="s">
        <v>625</v>
      </c>
      <c r="C176" s="4"/>
      <c r="D176" s="4" t="s">
        <v>39</v>
      </c>
      <c r="E176" s="4" t="s">
        <v>267</v>
      </c>
      <c r="F176" s="27" t="s">
        <v>9</v>
      </c>
    </row>
    <row r="177" spans="1:6" s="28" customFormat="1" ht="30" x14ac:dyDescent="0.25">
      <c r="A177" s="4" t="s">
        <v>626</v>
      </c>
      <c r="B177" s="4" t="s">
        <v>627</v>
      </c>
      <c r="C177" s="4"/>
      <c r="D177" s="4" t="s">
        <v>39</v>
      </c>
      <c r="E177" s="4" t="s">
        <v>267</v>
      </c>
      <c r="F177" s="27" t="s">
        <v>9</v>
      </c>
    </row>
    <row r="178" spans="1:6" s="28" customFormat="1" ht="45" x14ac:dyDescent="0.25">
      <c r="A178" s="4" t="s">
        <v>628</v>
      </c>
      <c r="B178" s="4" t="s">
        <v>629</v>
      </c>
      <c r="C178" s="4"/>
      <c r="D178" s="4" t="s">
        <v>39</v>
      </c>
      <c r="E178" s="4" t="s">
        <v>267</v>
      </c>
      <c r="F178" s="27" t="s">
        <v>9</v>
      </c>
    </row>
    <row r="179" spans="1:6" s="28" customFormat="1" ht="45" x14ac:dyDescent="0.25">
      <c r="A179" s="4" t="s">
        <v>630</v>
      </c>
      <c r="B179" s="4" t="s">
        <v>631</v>
      </c>
      <c r="C179" s="4"/>
      <c r="D179" s="4" t="s">
        <v>39</v>
      </c>
      <c r="E179" s="4" t="s">
        <v>267</v>
      </c>
      <c r="F179" s="27" t="s">
        <v>9</v>
      </c>
    </row>
    <row r="180" spans="1:6" s="28" customFormat="1" ht="60" x14ac:dyDescent="0.25">
      <c r="A180" s="4" t="s">
        <v>632</v>
      </c>
      <c r="B180" s="4" t="s">
        <v>633</v>
      </c>
      <c r="C180" s="4" t="s">
        <v>7345</v>
      </c>
      <c r="D180" s="4" t="s">
        <v>7346</v>
      </c>
      <c r="E180" s="4" t="s">
        <v>7347</v>
      </c>
      <c r="F180" s="26" t="s">
        <v>7348</v>
      </c>
    </row>
    <row r="181" spans="1:6" s="28" customFormat="1" ht="60" x14ac:dyDescent="0.25">
      <c r="A181" s="4" t="s">
        <v>634</v>
      </c>
      <c r="B181" s="4" t="s">
        <v>635</v>
      </c>
      <c r="C181" s="4"/>
      <c r="D181" s="4" t="s">
        <v>39</v>
      </c>
      <c r="E181" s="4" t="s">
        <v>267</v>
      </c>
      <c r="F181" s="27" t="s">
        <v>9</v>
      </c>
    </row>
    <row r="182" spans="1:6" s="28" customFormat="1" ht="30" x14ac:dyDescent="0.25">
      <c r="A182" s="4" t="s">
        <v>636</v>
      </c>
      <c r="B182" s="4" t="s">
        <v>637</v>
      </c>
      <c r="C182" s="4" t="s">
        <v>638</v>
      </c>
      <c r="D182" s="4" t="s">
        <v>39</v>
      </c>
      <c r="E182" s="4" t="s">
        <v>267</v>
      </c>
      <c r="F182" s="27" t="s">
        <v>9</v>
      </c>
    </row>
    <row r="183" spans="1:6" s="28" customFormat="1" x14ac:dyDescent="0.25">
      <c r="A183" s="4" t="s">
        <v>639</v>
      </c>
      <c r="B183" s="4" t="s">
        <v>640</v>
      </c>
      <c r="C183" s="4"/>
      <c r="D183" s="4" t="s">
        <v>35</v>
      </c>
      <c r="E183" s="4" t="s">
        <v>192</v>
      </c>
      <c r="F183" s="27" t="s">
        <v>36</v>
      </c>
    </row>
    <row r="184" spans="1:6" s="28" customFormat="1" ht="45" x14ac:dyDescent="0.25">
      <c r="A184" s="4" t="s">
        <v>641</v>
      </c>
      <c r="B184" s="4" t="s">
        <v>642</v>
      </c>
      <c r="C184" s="4"/>
      <c r="D184" s="4" t="s">
        <v>35</v>
      </c>
      <c r="E184" s="4" t="s">
        <v>6867</v>
      </c>
      <c r="F184" s="27" t="s">
        <v>36</v>
      </c>
    </row>
    <row r="185" spans="1:6" s="28" customFormat="1" ht="45" x14ac:dyDescent="0.25">
      <c r="A185" s="4" t="s">
        <v>643</v>
      </c>
      <c r="B185" s="4" t="s">
        <v>644</v>
      </c>
      <c r="C185" s="4"/>
      <c r="D185" s="4" t="s">
        <v>39</v>
      </c>
      <c r="E185" s="4" t="s">
        <v>267</v>
      </c>
      <c r="F185" s="27" t="s">
        <v>9</v>
      </c>
    </row>
    <row r="186" spans="1:6" s="28" customFormat="1" ht="60" x14ac:dyDescent="0.25">
      <c r="A186" s="4" t="s">
        <v>645</v>
      </c>
      <c r="B186" s="4" t="s">
        <v>646</v>
      </c>
      <c r="C186" s="4"/>
      <c r="D186" s="4" t="s">
        <v>39</v>
      </c>
      <c r="E186" s="4" t="s">
        <v>267</v>
      </c>
      <c r="F186" s="27" t="s">
        <v>9</v>
      </c>
    </row>
    <row r="187" spans="1:6" s="28" customFormat="1" ht="45" x14ac:dyDescent="0.25">
      <c r="A187" s="4" t="s">
        <v>647</v>
      </c>
      <c r="B187" s="4" t="s">
        <v>648</v>
      </c>
      <c r="C187" s="4"/>
      <c r="D187" s="4" t="s">
        <v>39</v>
      </c>
      <c r="E187" s="4" t="s">
        <v>267</v>
      </c>
      <c r="F187" s="27" t="s">
        <v>9</v>
      </c>
    </row>
    <row r="188" spans="1:6" s="28" customFormat="1" ht="60" x14ac:dyDescent="0.25">
      <c r="A188" s="4" t="s">
        <v>649</v>
      </c>
      <c r="B188" s="4" t="s">
        <v>650</v>
      </c>
      <c r="C188" s="4"/>
      <c r="D188" s="4" t="s">
        <v>39</v>
      </c>
      <c r="E188" s="4" t="s">
        <v>267</v>
      </c>
      <c r="F188" s="27" t="s">
        <v>9</v>
      </c>
    </row>
    <row r="189" spans="1:6" s="28" customFormat="1" ht="45" x14ac:dyDescent="0.25">
      <c r="A189" s="4" t="s">
        <v>63</v>
      </c>
      <c r="B189" s="4" t="s">
        <v>64</v>
      </c>
      <c r="C189" s="4" t="s">
        <v>65</v>
      </c>
      <c r="D189" s="4" t="s">
        <v>6775</v>
      </c>
      <c r="E189" s="4" t="s">
        <v>66</v>
      </c>
      <c r="F189" s="27" t="s">
        <v>9</v>
      </c>
    </row>
    <row r="190" spans="1:6" s="28" customFormat="1" ht="45" x14ac:dyDescent="0.25">
      <c r="A190" s="4" t="s">
        <v>67</v>
      </c>
      <c r="B190" s="4" t="s">
        <v>68</v>
      </c>
      <c r="C190" s="4" t="s">
        <v>69</v>
      </c>
      <c r="D190" s="4" t="s">
        <v>6775</v>
      </c>
      <c r="E190" s="4" t="s">
        <v>66</v>
      </c>
      <c r="F190" s="27" t="s">
        <v>9</v>
      </c>
    </row>
    <row r="191" spans="1:6" s="28" customFormat="1" ht="45" x14ac:dyDescent="0.25">
      <c r="A191" s="4" t="s">
        <v>70</v>
      </c>
      <c r="B191" s="4" t="s">
        <v>71</v>
      </c>
      <c r="C191" s="4" t="s">
        <v>72</v>
      </c>
      <c r="D191" s="4" t="s">
        <v>6775</v>
      </c>
      <c r="E191" s="4" t="s">
        <v>73</v>
      </c>
      <c r="F191" s="27" t="s">
        <v>9</v>
      </c>
    </row>
    <row r="192" spans="1:6" s="28" customFormat="1" ht="30" x14ac:dyDescent="0.25">
      <c r="A192" s="4" t="s">
        <v>651</v>
      </c>
      <c r="B192" s="4" t="s">
        <v>652</v>
      </c>
      <c r="C192" s="4" t="s">
        <v>7604</v>
      </c>
      <c r="D192" s="4" t="s">
        <v>39</v>
      </c>
      <c r="E192" s="4" t="s">
        <v>267</v>
      </c>
      <c r="F192" s="27" t="s">
        <v>9</v>
      </c>
    </row>
    <row r="193" spans="1:6" s="28" customFormat="1" ht="45" x14ac:dyDescent="0.25">
      <c r="A193" s="4" t="s">
        <v>653</v>
      </c>
      <c r="B193" s="4" t="s">
        <v>654</v>
      </c>
      <c r="C193" s="4"/>
      <c r="D193" s="4" t="s">
        <v>39</v>
      </c>
      <c r="E193" s="4" t="s">
        <v>267</v>
      </c>
      <c r="F193" s="27" t="s">
        <v>9</v>
      </c>
    </row>
    <row r="194" spans="1:6" s="28" customFormat="1" ht="45" x14ac:dyDescent="0.25">
      <c r="A194" s="4" t="s">
        <v>655</v>
      </c>
      <c r="B194" s="4" t="s">
        <v>656</v>
      </c>
      <c r="C194" s="4"/>
      <c r="D194" s="4" t="s">
        <v>39</v>
      </c>
      <c r="E194" s="4" t="s">
        <v>267</v>
      </c>
      <c r="F194" s="27" t="s">
        <v>9</v>
      </c>
    </row>
    <row r="195" spans="1:6" s="28" customFormat="1" ht="60" x14ac:dyDescent="0.25">
      <c r="A195" s="4" t="s">
        <v>657</v>
      </c>
      <c r="B195" s="4" t="s">
        <v>658</v>
      </c>
      <c r="C195" s="4"/>
      <c r="D195" s="4" t="s">
        <v>39</v>
      </c>
      <c r="E195" s="4" t="s">
        <v>267</v>
      </c>
      <c r="F195" s="27" t="s">
        <v>9</v>
      </c>
    </row>
    <row r="196" spans="1:6" s="28" customFormat="1" ht="60" x14ac:dyDescent="0.25">
      <c r="A196" s="4" t="s">
        <v>659</v>
      </c>
      <c r="B196" s="4" t="s">
        <v>660</v>
      </c>
      <c r="C196" s="4"/>
      <c r="D196" s="4" t="s">
        <v>39</v>
      </c>
      <c r="E196" s="4" t="s">
        <v>267</v>
      </c>
      <c r="F196" s="27" t="s">
        <v>9</v>
      </c>
    </row>
    <row r="197" spans="1:6" s="28" customFormat="1" ht="60" x14ac:dyDescent="0.25">
      <c r="A197" s="4" t="s">
        <v>661</v>
      </c>
      <c r="B197" s="4" t="s">
        <v>662</v>
      </c>
      <c r="C197" s="4"/>
      <c r="D197" s="4" t="s">
        <v>39</v>
      </c>
      <c r="E197" s="4" t="s">
        <v>267</v>
      </c>
      <c r="F197" s="27" t="s">
        <v>9</v>
      </c>
    </row>
    <row r="198" spans="1:6" s="28" customFormat="1" ht="60" x14ac:dyDescent="0.25">
      <c r="A198" s="4" t="s">
        <v>663</v>
      </c>
      <c r="B198" s="4" t="s">
        <v>664</v>
      </c>
      <c r="C198" s="4"/>
      <c r="D198" s="4" t="s">
        <v>39</v>
      </c>
      <c r="E198" s="4" t="s">
        <v>267</v>
      </c>
      <c r="F198" s="27" t="s">
        <v>9</v>
      </c>
    </row>
    <row r="199" spans="1:6" s="28" customFormat="1" x14ac:dyDescent="0.25">
      <c r="A199" s="4" t="s">
        <v>665</v>
      </c>
      <c r="B199" s="4" t="s">
        <v>666</v>
      </c>
      <c r="C199" s="4" t="s">
        <v>667</v>
      </c>
      <c r="D199" s="4" t="s">
        <v>7</v>
      </c>
      <c r="E199" s="4" t="s">
        <v>8</v>
      </c>
      <c r="F199" s="27" t="s">
        <v>9</v>
      </c>
    </row>
    <row r="200" spans="1:6" s="28" customFormat="1" ht="60" x14ac:dyDescent="0.25">
      <c r="A200" s="4" t="s">
        <v>668</v>
      </c>
      <c r="B200" s="4" t="s">
        <v>669</v>
      </c>
      <c r="C200" s="4" t="s">
        <v>7330</v>
      </c>
      <c r="D200" s="4" t="s">
        <v>13</v>
      </c>
      <c r="E200" s="4" t="s">
        <v>14</v>
      </c>
      <c r="F200" s="27" t="s">
        <v>9</v>
      </c>
    </row>
    <row r="201" spans="1:6" s="28" customFormat="1" x14ac:dyDescent="0.25">
      <c r="A201" s="4" t="s">
        <v>670</v>
      </c>
      <c r="B201" s="4" t="s">
        <v>671</v>
      </c>
      <c r="C201" s="4" t="s">
        <v>672</v>
      </c>
      <c r="D201" s="4" t="s">
        <v>7</v>
      </c>
      <c r="E201" s="4" t="s">
        <v>8</v>
      </c>
      <c r="F201" s="27" t="s">
        <v>9</v>
      </c>
    </row>
    <row r="202" spans="1:6" s="28" customFormat="1" ht="30" x14ac:dyDescent="0.25">
      <c r="A202" s="4" t="s">
        <v>673</v>
      </c>
      <c r="B202" s="4" t="s">
        <v>674</v>
      </c>
      <c r="C202" s="4"/>
      <c r="D202" s="4" t="s">
        <v>35</v>
      </c>
      <c r="E202" s="4" t="s">
        <v>475</v>
      </c>
      <c r="F202" s="27" t="s">
        <v>36</v>
      </c>
    </row>
    <row r="203" spans="1:6" s="28" customFormat="1" ht="30" x14ac:dyDescent="0.25">
      <c r="A203" s="4" t="s">
        <v>675</v>
      </c>
      <c r="B203" s="4" t="s">
        <v>676</v>
      </c>
      <c r="C203" s="4" t="s">
        <v>677</v>
      </c>
      <c r="D203" s="4" t="s">
        <v>35</v>
      </c>
      <c r="E203" s="4" t="s">
        <v>475</v>
      </c>
      <c r="F203" s="27" t="s">
        <v>36</v>
      </c>
    </row>
    <row r="204" spans="1:6" s="28" customFormat="1" ht="30" x14ac:dyDescent="0.25">
      <c r="A204" s="4" t="s">
        <v>7392</v>
      </c>
      <c r="B204" s="4" t="s">
        <v>7393</v>
      </c>
      <c r="C204" s="4" t="s">
        <v>7394</v>
      </c>
      <c r="D204" s="4" t="s">
        <v>39</v>
      </c>
      <c r="E204" s="5" t="s">
        <v>40</v>
      </c>
      <c r="F204" s="27" t="s">
        <v>9</v>
      </c>
    </row>
    <row r="205" spans="1:6" s="28" customFormat="1" ht="30" x14ac:dyDescent="0.25">
      <c r="A205" s="4" t="s">
        <v>678</v>
      </c>
      <c r="B205" s="4" t="s">
        <v>679</v>
      </c>
      <c r="C205" s="4"/>
      <c r="D205" s="4" t="s">
        <v>39</v>
      </c>
      <c r="E205" s="4" t="s">
        <v>40</v>
      </c>
      <c r="F205" s="27" t="s">
        <v>9</v>
      </c>
    </row>
    <row r="206" spans="1:6" s="28" customFormat="1" ht="30" x14ac:dyDescent="0.25">
      <c r="A206" s="4" t="s">
        <v>680</v>
      </c>
      <c r="B206" s="4" t="s">
        <v>681</v>
      </c>
      <c r="C206" s="4"/>
      <c r="D206" s="4" t="s">
        <v>39</v>
      </c>
      <c r="E206" s="4" t="s">
        <v>40</v>
      </c>
      <c r="F206" s="27" t="s">
        <v>9</v>
      </c>
    </row>
    <row r="207" spans="1:6" s="28" customFormat="1" ht="30" x14ac:dyDescent="0.25">
      <c r="A207" s="4" t="s">
        <v>682</v>
      </c>
      <c r="B207" s="4" t="s">
        <v>683</v>
      </c>
      <c r="C207" s="4"/>
      <c r="D207" s="4" t="s">
        <v>94</v>
      </c>
      <c r="E207" s="4" t="s">
        <v>95</v>
      </c>
      <c r="F207" s="27" t="s">
        <v>9</v>
      </c>
    </row>
    <row r="208" spans="1:6" s="28" customFormat="1" ht="36" customHeight="1" x14ac:dyDescent="0.25">
      <c r="A208" s="5" t="s">
        <v>7160</v>
      </c>
      <c r="B208" s="40" t="s">
        <v>7162</v>
      </c>
      <c r="C208" s="4" t="s">
        <v>7161</v>
      </c>
      <c r="D208" s="4" t="s">
        <v>550</v>
      </c>
      <c r="E208" s="4" t="s">
        <v>296</v>
      </c>
      <c r="F208" s="27" t="s">
        <v>551</v>
      </c>
    </row>
    <row r="209" spans="1:7" s="28" customFormat="1" x14ac:dyDescent="0.25">
      <c r="A209" s="4" t="s">
        <v>684</v>
      </c>
      <c r="B209" s="4" t="s">
        <v>685</v>
      </c>
      <c r="C209" s="4"/>
      <c r="D209" s="4" t="s">
        <v>94</v>
      </c>
      <c r="E209" s="4" t="s">
        <v>287</v>
      </c>
      <c r="F209" s="27" t="s">
        <v>9</v>
      </c>
    </row>
    <row r="210" spans="1:7" s="28" customFormat="1" x14ac:dyDescent="0.25">
      <c r="A210" s="5" t="s">
        <v>7066</v>
      </c>
      <c r="B210" s="40" t="s">
        <v>7067</v>
      </c>
      <c r="C210" s="32"/>
      <c r="D210" s="4" t="s">
        <v>7013</v>
      </c>
      <c r="E210" s="4" t="s">
        <v>14</v>
      </c>
      <c r="F210" s="27" t="s">
        <v>9</v>
      </c>
    </row>
    <row r="211" spans="1:7" s="28" customFormat="1" ht="30" x14ac:dyDescent="0.25">
      <c r="A211" s="4" t="s">
        <v>686</v>
      </c>
      <c r="B211" s="4" t="s">
        <v>687</v>
      </c>
      <c r="C211" s="4" t="s">
        <v>688</v>
      </c>
      <c r="D211" s="4" t="s">
        <v>7</v>
      </c>
      <c r="E211" s="4" t="s">
        <v>8</v>
      </c>
      <c r="F211" s="27" t="s">
        <v>9</v>
      </c>
    </row>
    <row r="212" spans="1:7" s="28" customFormat="1" ht="30" x14ac:dyDescent="0.3">
      <c r="A212" s="4" t="s">
        <v>689</v>
      </c>
      <c r="B212" s="4" t="s">
        <v>690</v>
      </c>
      <c r="C212" s="4"/>
      <c r="D212" s="4" t="s">
        <v>691</v>
      </c>
      <c r="E212" s="4" t="s">
        <v>292</v>
      </c>
      <c r="F212" s="27" t="s">
        <v>9</v>
      </c>
      <c r="G212" s="31"/>
    </row>
    <row r="213" spans="1:7" s="28" customFormat="1" ht="45" x14ac:dyDescent="0.25">
      <c r="A213" s="4" t="s">
        <v>7566</v>
      </c>
      <c r="B213" s="4" t="s">
        <v>7567</v>
      </c>
      <c r="C213" s="4"/>
      <c r="D213" s="4" t="s">
        <v>7</v>
      </c>
      <c r="E213" s="4" t="s">
        <v>8</v>
      </c>
      <c r="F213" s="27" t="s">
        <v>9</v>
      </c>
    </row>
    <row r="214" spans="1:7" s="28" customFormat="1" ht="30" x14ac:dyDescent="0.25">
      <c r="A214" s="4" t="s">
        <v>692</v>
      </c>
      <c r="B214" s="4" t="s">
        <v>693</v>
      </c>
      <c r="C214" s="4" t="s">
        <v>694</v>
      </c>
      <c r="D214" s="4" t="s">
        <v>94</v>
      </c>
      <c r="E214" s="4" t="s">
        <v>95</v>
      </c>
      <c r="F214" s="27" t="s">
        <v>9</v>
      </c>
    </row>
    <row r="215" spans="1:7" s="28" customFormat="1" x14ac:dyDescent="0.25">
      <c r="A215" s="4" t="s">
        <v>74</v>
      </c>
      <c r="B215" s="4" t="s">
        <v>75</v>
      </c>
      <c r="C215" s="4"/>
      <c r="D215" s="4" t="s">
        <v>13</v>
      </c>
      <c r="E215" s="4" t="s">
        <v>14</v>
      </c>
      <c r="F215" s="26" t="s">
        <v>9</v>
      </c>
    </row>
    <row r="216" spans="1:7" s="28" customFormat="1" ht="45" x14ac:dyDescent="0.25">
      <c r="A216" s="4" t="s">
        <v>695</v>
      </c>
      <c r="B216" s="4" t="s">
        <v>696</v>
      </c>
      <c r="C216" s="4"/>
      <c r="D216" s="4" t="s">
        <v>7541</v>
      </c>
      <c r="E216" s="4" t="s">
        <v>292</v>
      </c>
      <c r="F216" s="27" t="s">
        <v>9</v>
      </c>
    </row>
    <row r="217" spans="1:7" s="28" customFormat="1" ht="45" x14ac:dyDescent="0.25">
      <c r="A217" s="4" t="s">
        <v>697</v>
      </c>
      <c r="B217" s="4" t="s">
        <v>698</v>
      </c>
      <c r="C217" s="4"/>
      <c r="D217" s="4" t="s">
        <v>7541</v>
      </c>
      <c r="E217" s="4" t="s">
        <v>292</v>
      </c>
      <c r="F217" s="27" t="s">
        <v>9</v>
      </c>
    </row>
    <row r="218" spans="1:7" s="28" customFormat="1" x14ac:dyDescent="0.25">
      <c r="A218" s="4" t="s">
        <v>76</v>
      </c>
      <c r="B218" s="4" t="s">
        <v>77</v>
      </c>
      <c r="C218" s="4" t="s">
        <v>219</v>
      </c>
      <c r="D218" s="4" t="s">
        <v>13</v>
      </c>
      <c r="E218" s="4" t="s">
        <v>14</v>
      </c>
      <c r="F218" s="26" t="s">
        <v>9</v>
      </c>
    </row>
    <row r="219" spans="1:7" s="28" customFormat="1" ht="30" x14ac:dyDescent="0.25">
      <c r="A219" s="4" t="s">
        <v>7466</v>
      </c>
      <c r="B219" s="4" t="s">
        <v>699</v>
      </c>
      <c r="C219" s="4"/>
      <c r="D219" s="4" t="s">
        <v>700</v>
      </c>
      <c r="E219" s="4" t="s">
        <v>292</v>
      </c>
      <c r="F219" s="27" t="s">
        <v>9</v>
      </c>
    </row>
    <row r="220" spans="1:7" s="28" customFormat="1" ht="30" x14ac:dyDescent="0.25">
      <c r="A220" s="4" t="s">
        <v>701</v>
      </c>
      <c r="B220" s="4" t="s">
        <v>702</v>
      </c>
      <c r="C220" s="4"/>
      <c r="D220" s="4" t="s">
        <v>94</v>
      </c>
      <c r="E220" s="4" t="s">
        <v>95</v>
      </c>
      <c r="F220" s="27" t="s">
        <v>9</v>
      </c>
    </row>
    <row r="221" spans="1:7" s="28" customFormat="1" x14ac:dyDescent="0.25">
      <c r="A221" s="4" t="s">
        <v>703</v>
      </c>
      <c r="B221" s="4" t="s">
        <v>704</v>
      </c>
      <c r="C221" s="4" t="s">
        <v>705</v>
      </c>
      <c r="D221" s="4" t="s">
        <v>706</v>
      </c>
      <c r="E221" s="4" t="s">
        <v>287</v>
      </c>
      <c r="F221" s="27" t="s">
        <v>9</v>
      </c>
    </row>
    <row r="222" spans="1:7" s="28" customFormat="1" ht="45" x14ac:dyDescent="0.25">
      <c r="A222" s="4" t="s">
        <v>707</v>
      </c>
      <c r="B222" s="4" t="s">
        <v>708</v>
      </c>
      <c r="C222" s="4" t="s">
        <v>709</v>
      </c>
      <c r="D222" s="4" t="s">
        <v>155</v>
      </c>
      <c r="E222" s="4" t="s">
        <v>6868</v>
      </c>
      <c r="F222" s="27" t="s">
        <v>36</v>
      </c>
    </row>
    <row r="223" spans="1:7" s="28" customFormat="1" ht="30" x14ac:dyDescent="0.25">
      <c r="A223" s="4" t="s">
        <v>710</v>
      </c>
      <c r="B223" s="4" t="s">
        <v>711</v>
      </c>
      <c r="C223" s="4"/>
      <c r="D223" s="4" t="s">
        <v>7541</v>
      </c>
      <c r="E223" s="4" t="s">
        <v>292</v>
      </c>
      <c r="F223" s="27" t="s">
        <v>9</v>
      </c>
    </row>
    <row r="224" spans="1:7" s="28" customFormat="1" ht="45" x14ac:dyDescent="0.25">
      <c r="A224" s="4" t="s">
        <v>7008</v>
      </c>
      <c r="B224" s="4" t="s">
        <v>7009</v>
      </c>
      <c r="C224" s="4"/>
      <c r="D224" s="4" t="s">
        <v>35</v>
      </c>
      <c r="E224" s="4" t="s">
        <v>8</v>
      </c>
      <c r="F224" s="26" t="s">
        <v>9</v>
      </c>
    </row>
    <row r="225" spans="1:7" s="28" customFormat="1" x14ac:dyDescent="0.25">
      <c r="A225" s="4" t="s">
        <v>712</v>
      </c>
      <c r="B225" s="29" t="s">
        <v>713</v>
      </c>
      <c r="C225" s="4" t="s">
        <v>714</v>
      </c>
      <c r="D225" s="4" t="s">
        <v>94</v>
      </c>
      <c r="E225" s="4" t="s">
        <v>95</v>
      </c>
      <c r="F225" s="27" t="s">
        <v>9</v>
      </c>
    </row>
    <row r="226" spans="1:7" s="28" customFormat="1" ht="30" x14ac:dyDescent="0.25">
      <c r="A226" s="5" t="s">
        <v>7316</v>
      </c>
      <c r="B226" s="40" t="s">
        <v>7317</v>
      </c>
      <c r="C226" s="32"/>
      <c r="D226" s="4" t="s">
        <v>39</v>
      </c>
      <c r="E226" s="4" t="s">
        <v>280</v>
      </c>
      <c r="F226" s="27" t="s">
        <v>9</v>
      </c>
    </row>
    <row r="227" spans="1:7" s="28" customFormat="1" ht="30" x14ac:dyDescent="0.25">
      <c r="A227" s="4" t="s">
        <v>715</v>
      </c>
      <c r="B227" s="4" t="s">
        <v>716</v>
      </c>
      <c r="C227" s="4"/>
      <c r="D227" s="4" t="s">
        <v>39</v>
      </c>
      <c r="E227" s="4" t="s">
        <v>7337</v>
      </c>
      <c r="F227" s="27" t="s">
        <v>9</v>
      </c>
    </row>
    <row r="228" spans="1:7" s="28" customFormat="1" ht="30" x14ac:dyDescent="0.25">
      <c r="A228" s="4" t="s">
        <v>717</v>
      </c>
      <c r="B228" s="4" t="s">
        <v>718</v>
      </c>
      <c r="C228" s="4"/>
      <c r="D228" s="4" t="s">
        <v>719</v>
      </c>
      <c r="E228" s="4" t="s">
        <v>292</v>
      </c>
      <c r="F228" s="27" t="s">
        <v>9</v>
      </c>
    </row>
    <row r="229" spans="1:7" s="28" customFormat="1" ht="105" x14ac:dyDescent="0.25">
      <c r="A229" s="4" t="s">
        <v>720</v>
      </c>
      <c r="B229" s="4" t="s">
        <v>721</v>
      </c>
      <c r="C229" s="4"/>
      <c r="D229" s="4" t="s">
        <v>6772</v>
      </c>
      <c r="E229" s="4" t="s">
        <v>378</v>
      </c>
      <c r="F229" s="27" t="s">
        <v>9</v>
      </c>
    </row>
    <row r="230" spans="1:7" s="28" customFormat="1" ht="105" x14ac:dyDescent="0.25">
      <c r="A230" s="4" t="s">
        <v>722</v>
      </c>
      <c r="B230" s="4" t="s">
        <v>723</v>
      </c>
      <c r="C230" s="4" t="s">
        <v>724</v>
      </c>
      <c r="D230" s="4" t="s">
        <v>6772</v>
      </c>
      <c r="E230" s="4" t="s">
        <v>725</v>
      </c>
      <c r="F230" s="27" t="s">
        <v>36</v>
      </c>
    </row>
    <row r="231" spans="1:7" s="28" customFormat="1" x14ac:dyDescent="0.25">
      <c r="A231" s="4" t="s">
        <v>726</v>
      </c>
      <c r="B231" s="4" t="s">
        <v>727</v>
      </c>
      <c r="C231" s="4"/>
      <c r="D231" s="4" t="s">
        <v>7541</v>
      </c>
      <c r="E231" s="4" t="s">
        <v>292</v>
      </c>
      <c r="F231" s="27" t="s">
        <v>9</v>
      </c>
    </row>
    <row r="232" spans="1:7" s="28" customFormat="1" ht="30" x14ac:dyDescent="0.25">
      <c r="A232" s="4" t="s">
        <v>728</v>
      </c>
      <c r="B232" s="4" t="s">
        <v>729</v>
      </c>
      <c r="C232" s="4"/>
      <c r="D232" s="4" t="s">
        <v>94</v>
      </c>
      <c r="E232" s="4" t="s">
        <v>95</v>
      </c>
      <c r="F232" s="27" t="s">
        <v>9</v>
      </c>
    </row>
    <row r="233" spans="1:7" s="28" customFormat="1" ht="30" x14ac:dyDescent="0.25">
      <c r="A233" s="4" t="s">
        <v>730</v>
      </c>
      <c r="B233" s="4" t="s">
        <v>731</v>
      </c>
      <c r="C233" s="4"/>
      <c r="D233" s="4" t="s">
        <v>39</v>
      </c>
      <c r="E233" s="4" t="s">
        <v>280</v>
      </c>
      <c r="F233" s="27" t="s">
        <v>9</v>
      </c>
    </row>
    <row r="234" spans="1:7" s="28" customFormat="1" ht="30" x14ac:dyDescent="0.25">
      <c r="A234" s="4" t="s">
        <v>732</v>
      </c>
      <c r="B234" s="4" t="s">
        <v>733</v>
      </c>
      <c r="C234" s="4"/>
      <c r="D234" s="4" t="s">
        <v>39</v>
      </c>
      <c r="E234" s="4" t="s">
        <v>280</v>
      </c>
      <c r="F234" s="27" t="s">
        <v>9</v>
      </c>
    </row>
    <row r="235" spans="1:7" s="28" customFormat="1" ht="120" x14ac:dyDescent="0.25">
      <c r="A235" s="4" t="s">
        <v>734</v>
      </c>
      <c r="B235" s="4" t="s">
        <v>735</v>
      </c>
      <c r="C235" s="4"/>
      <c r="D235" s="4" t="s">
        <v>6776</v>
      </c>
      <c r="E235" s="4" t="s">
        <v>6869</v>
      </c>
      <c r="F235" s="27" t="s">
        <v>36</v>
      </c>
    </row>
    <row r="236" spans="1:7" s="28" customFormat="1" ht="105" x14ac:dyDescent="0.25">
      <c r="A236" s="4" t="s">
        <v>736</v>
      </c>
      <c r="B236" s="4" t="s">
        <v>737</v>
      </c>
      <c r="C236" s="4" t="s">
        <v>7318</v>
      </c>
      <c r="D236" s="4" t="s">
        <v>6772</v>
      </c>
      <c r="E236" s="4" t="s">
        <v>378</v>
      </c>
      <c r="F236" s="27" t="s">
        <v>9</v>
      </c>
    </row>
    <row r="237" spans="1:7" s="28" customFormat="1" ht="45" x14ac:dyDescent="0.25">
      <c r="A237" s="4" t="s">
        <v>738</v>
      </c>
      <c r="B237" s="4" t="s">
        <v>739</v>
      </c>
      <c r="C237" s="4"/>
      <c r="D237" s="4" t="s">
        <v>35</v>
      </c>
      <c r="E237" s="4" t="s">
        <v>6823</v>
      </c>
      <c r="F237" s="27" t="s">
        <v>36</v>
      </c>
    </row>
    <row r="238" spans="1:7" s="28" customFormat="1" ht="30" x14ac:dyDescent="0.25">
      <c r="A238" s="4" t="s">
        <v>740</v>
      </c>
      <c r="B238" s="4" t="s">
        <v>741</v>
      </c>
      <c r="C238" s="4"/>
      <c r="D238" s="4" t="s">
        <v>742</v>
      </c>
      <c r="E238" s="4" t="s">
        <v>292</v>
      </c>
      <c r="F238" s="27" t="s">
        <v>9</v>
      </c>
    </row>
    <row r="239" spans="1:7" s="28" customFormat="1" x14ac:dyDescent="0.25">
      <c r="A239" s="4" t="s">
        <v>743</v>
      </c>
      <c r="B239" s="4" t="s">
        <v>744</v>
      </c>
      <c r="C239" s="4"/>
      <c r="D239" s="4" t="s">
        <v>35</v>
      </c>
      <c r="E239" s="4" t="s">
        <v>8</v>
      </c>
      <c r="F239" s="27" t="s">
        <v>9</v>
      </c>
    </row>
    <row r="240" spans="1:7" s="28" customFormat="1" x14ac:dyDescent="0.3">
      <c r="A240" s="4" t="s">
        <v>7683</v>
      </c>
      <c r="B240" s="4" t="s">
        <v>7668</v>
      </c>
      <c r="C240" s="4"/>
      <c r="D240" s="4" t="s">
        <v>7</v>
      </c>
      <c r="E240" s="4" t="s">
        <v>8</v>
      </c>
      <c r="F240" s="26" t="s">
        <v>9</v>
      </c>
      <c r="G240" s="31"/>
    </row>
    <row r="241" spans="1:6" s="28" customFormat="1" ht="30" x14ac:dyDescent="0.25">
      <c r="A241" s="4" t="s">
        <v>745</v>
      </c>
      <c r="B241" s="4" t="s">
        <v>746</v>
      </c>
      <c r="C241" s="4" t="s">
        <v>747</v>
      </c>
      <c r="D241" s="4" t="s">
        <v>100</v>
      </c>
      <c r="E241" s="4" t="s">
        <v>481</v>
      </c>
      <c r="F241" s="27" t="s">
        <v>36</v>
      </c>
    </row>
    <row r="242" spans="1:6" s="28" customFormat="1" ht="30" x14ac:dyDescent="0.25">
      <c r="A242" s="4" t="s">
        <v>748</v>
      </c>
      <c r="B242" s="4" t="s">
        <v>749</v>
      </c>
      <c r="C242" s="4" t="s">
        <v>750</v>
      </c>
      <c r="D242" s="4" t="s">
        <v>35</v>
      </c>
      <c r="E242" s="4" t="s">
        <v>8</v>
      </c>
      <c r="F242" s="27" t="s">
        <v>9</v>
      </c>
    </row>
    <row r="243" spans="1:6" s="28" customFormat="1" ht="45" x14ac:dyDescent="0.25">
      <c r="A243" s="4" t="s">
        <v>751</v>
      </c>
      <c r="B243" s="4" t="s">
        <v>752</v>
      </c>
      <c r="C243" s="4"/>
      <c r="D243" s="4" t="s">
        <v>39</v>
      </c>
      <c r="E243" s="4" t="s">
        <v>267</v>
      </c>
      <c r="F243" s="27" t="s">
        <v>9</v>
      </c>
    </row>
    <row r="244" spans="1:6" s="28" customFormat="1" ht="30" x14ac:dyDescent="0.25">
      <c r="A244" s="4" t="s">
        <v>753</v>
      </c>
      <c r="B244" s="4" t="s">
        <v>754</v>
      </c>
      <c r="C244" s="4" t="s">
        <v>755</v>
      </c>
      <c r="D244" s="4" t="s">
        <v>94</v>
      </c>
      <c r="E244" s="4" t="s">
        <v>95</v>
      </c>
      <c r="F244" s="27" t="s">
        <v>9</v>
      </c>
    </row>
    <row r="245" spans="1:6" s="28" customFormat="1" ht="45" x14ac:dyDescent="0.25">
      <c r="A245" s="4" t="s">
        <v>756</v>
      </c>
      <c r="B245" s="4" t="s">
        <v>757</v>
      </c>
      <c r="C245" s="4"/>
      <c r="D245" s="4" t="s">
        <v>758</v>
      </c>
      <c r="E245" s="4" t="s">
        <v>285</v>
      </c>
      <c r="F245" s="27" t="s">
        <v>9</v>
      </c>
    </row>
    <row r="246" spans="1:6" s="28" customFormat="1" ht="75" x14ac:dyDescent="0.25">
      <c r="A246" s="4" t="s">
        <v>759</v>
      </c>
      <c r="B246" s="4" t="s">
        <v>760</v>
      </c>
      <c r="C246" s="4"/>
      <c r="D246" s="4" t="s">
        <v>7624</v>
      </c>
      <c r="E246" s="4" t="s">
        <v>761</v>
      </c>
      <c r="F246" s="27" t="s">
        <v>9</v>
      </c>
    </row>
    <row r="247" spans="1:6" s="28" customFormat="1" ht="30" x14ac:dyDescent="0.25">
      <c r="A247" s="4" t="s">
        <v>762</v>
      </c>
      <c r="B247" s="4"/>
      <c r="C247" s="4"/>
      <c r="D247" s="4" t="s">
        <v>35</v>
      </c>
      <c r="E247" s="4" t="s">
        <v>538</v>
      </c>
      <c r="F247" s="27" t="s">
        <v>36</v>
      </c>
    </row>
    <row r="248" spans="1:6" s="28" customFormat="1" x14ac:dyDescent="0.25">
      <c r="A248" s="4" t="s">
        <v>763</v>
      </c>
      <c r="B248" s="4" t="s">
        <v>764</v>
      </c>
      <c r="C248" s="4"/>
      <c r="D248" s="4" t="s">
        <v>35</v>
      </c>
      <c r="E248" s="4" t="s">
        <v>538</v>
      </c>
      <c r="F248" s="27" t="s">
        <v>36</v>
      </c>
    </row>
    <row r="249" spans="1:6" s="28" customFormat="1" x14ac:dyDescent="0.25">
      <c r="A249" s="4" t="s">
        <v>765</v>
      </c>
      <c r="B249" s="4" t="s">
        <v>766</v>
      </c>
      <c r="C249" s="4"/>
      <c r="D249" s="4" t="s">
        <v>742</v>
      </c>
      <c r="E249" s="4" t="s">
        <v>292</v>
      </c>
      <c r="F249" s="27" t="s">
        <v>9</v>
      </c>
    </row>
    <row r="250" spans="1:6" s="28" customFormat="1" ht="30" x14ac:dyDescent="0.25">
      <c r="A250" s="4" t="s">
        <v>78</v>
      </c>
      <c r="B250" s="4" t="s">
        <v>79</v>
      </c>
      <c r="C250" s="4"/>
      <c r="D250" s="4" t="s">
        <v>35</v>
      </c>
      <c r="E250" s="4" t="s">
        <v>6821</v>
      </c>
      <c r="F250" s="26" t="s">
        <v>36</v>
      </c>
    </row>
    <row r="251" spans="1:6" s="28" customFormat="1" ht="30" x14ac:dyDescent="0.25">
      <c r="A251" s="5" t="s">
        <v>7078</v>
      </c>
      <c r="B251" s="40" t="s">
        <v>7077</v>
      </c>
      <c r="C251" s="32"/>
      <c r="D251" s="4" t="s">
        <v>94</v>
      </c>
      <c r="E251" s="4" t="s">
        <v>95</v>
      </c>
      <c r="F251" s="27" t="s">
        <v>9</v>
      </c>
    </row>
    <row r="252" spans="1:6" s="28" customFormat="1" ht="30" x14ac:dyDescent="0.25">
      <c r="A252" s="4" t="s">
        <v>767</v>
      </c>
      <c r="B252" s="4" t="s">
        <v>768</v>
      </c>
      <c r="C252" s="4" t="s">
        <v>7335</v>
      </c>
      <c r="D252" s="4" t="s">
        <v>39</v>
      </c>
      <c r="E252" s="4" t="s">
        <v>769</v>
      </c>
      <c r="F252" s="27" t="s">
        <v>9</v>
      </c>
    </row>
    <row r="253" spans="1:6" s="28" customFormat="1" ht="30" x14ac:dyDescent="0.25">
      <c r="A253" s="4" t="s">
        <v>770</v>
      </c>
      <c r="B253" s="4" t="s">
        <v>771</v>
      </c>
      <c r="C253" s="4"/>
      <c r="D253" s="4" t="s">
        <v>7541</v>
      </c>
      <c r="E253" s="4" t="s">
        <v>292</v>
      </c>
      <c r="F253" s="27" t="s">
        <v>9</v>
      </c>
    </row>
    <row r="254" spans="1:6" s="28" customFormat="1" ht="45" x14ac:dyDescent="0.25">
      <c r="A254" s="4" t="s">
        <v>772</v>
      </c>
      <c r="B254" s="4" t="s">
        <v>773</v>
      </c>
      <c r="C254" s="4"/>
      <c r="D254" s="4" t="s">
        <v>6775</v>
      </c>
      <c r="E254" s="4" t="s">
        <v>7435</v>
      </c>
      <c r="F254" s="27" t="s">
        <v>9</v>
      </c>
    </row>
    <row r="255" spans="1:6" s="28" customFormat="1" x14ac:dyDescent="0.25">
      <c r="A255" s="4" t="s">
        <v>774</v>
      </c>
      <c r="B255" s="4" t="s">
        <v>775</v>
      </c>
      <c r="C255" s="4"/>
      <c r="D255" s="4" t="s">
        <v>35</v>
      </c>
      <c r="E255" s="4" t="s">
        <v>776</v>
      </c>
      <c r="F255" s="27" t="s">
        <v>36</v>
      </c>
    </row>
    <row r="256" spans="1:6" s="28" customFormat="1" x14ac:dyDescent="0.25">
      <c r="A256" s="4" t="s">
        <v>777</v>
      </c>
      <c r="B256" s="4" t="s">
        <v>778</v>
      </c>
      <c r="C256" s="4" t="s">
        <v>779</v>
      </c>
      <c r="D256" s="4" t="s">
        <v>7</v>
      </c>
      <c r="E256" s="4" t="s">
        <v>192</v>
      </c>
      <c r="F256" s="27" t="s">
        <v>36</v>
      </c>
    </row>
    <row r="257" spans="1:6" s="28" customFormat="1" ht="30" x14ac:dyDescent="0.25">
      <c r="A257" s="4" t="s">
        <v>780</v>
      </c>
      <c r="B257" s="4" t="s">
        <v>781</v>
      </c>
      <c r="C257" s="4"/>
      <c r="D257" s="4" t="s">
        <v>782</v>
      </c>
      <c r="E257" s="4" t="s">
        <v>192</v>
      </c>
      <c r="F257" s="27" t="s">
        <v>36</v>
      </c>
    </row>
    <row r="258" spans="1:6" s="28" customFormat="1" ht="30" x14ac:dyDescent="0.25">
      <c r="A258" s="4" t="s">
        <v>783</v>
      </c>
      <c r="B258" s="4" t="s">
        <v>784</v>
      </c>
      <c r="C258" s="4" t="s">
        <v>785</v>
      </c>
      <c r="D258" s="4" t="s">
        <v>35</v>
      </c>
      <c r="E258" s="4" t="s">
        <v>510</v>
      </c>
      <c r="F258" s="27" t="s">
        <v>36</v>
      </c>
    </row>
    <row r="259" spans="1:6" s="28" customFormat="1" ht="30" x14ac:dyDescent="0.25">
      <c r="A259" s="4" t="s">
        <v>786</v>
      </c>
      <c r="B259" s="4" t="s">
        <v>787</v>
      </c>
      <c r="C259" s="4"/>
      <c r="D259" s="4" t="s">
        <v>35</v>
      </c>
      <c r="E259" s="4" t="s">
        <v>6870</v>
      </c>
      <c r="F259" s="27" t="s">
        <v>36</v>
      </c>
    </row>
    <row r="260" spans="1:6" s="28" customFormat="1" ht="60" x14ac:dyDescent="0.25">
      <c r="A260" s="4" t="s">
        <v>788</v>
      </c>
      <c r="B260" s="4" t="s">
        <v>789</v>
      </c>
      <c r="C260" s="4" t="s">
        <v>790</v>
      </c>
      <c r="D260" s="4" t="s">
        <v>791</v>
      </c>
      <c r="E260" s="4" t="s">
        <v>6856</v>
      </c>
      <c r="F260" s="27" t="s">
        <v>36</v>
      </c>
    </row>
    <row r="261" spans="1:6" s="28" customFormat="1" x14ac:dyDescent="0.25">
      <c r="A261" s="4" t="s">
        <v>792</v>
      </c>
      <c r="B261" s="4" t="s">
        <v>793</v>
      </c>
      <c r="C261" s="4"/>
      <c r="D261" s="4" t="s">
        <v>7541</v>
      </c>
      <c r="E261" s="4" t="s">
        <v>292</v>
      </c>
      <c r="F261" s="27" t="s">
        <v>9</v>
      </c>
    </row>
    <row r="262" spans="1:6" s="28" customFormat="1" x14ac:dyDescent="0.25">
      <c r="A262" s="4" t="s">
        <v>794</v>
      </c>
      <c r="B262" s="4" t="s">
        <v>795</v>
      </c>
      <c r="C262" s="4"/>
      <c r="D262" s="4" t="s">
        <v>35</v>
      </c>
      <c r="E262" s="4" t="s">
        <v>475</v>
      </c>
      <c r="F262" s="27" t="s">
        <v>36</v>
      </c>
    </row>
    <row r="263" spans="1:6" s="28" customFormat="1" ht="30" x14ac:dyDescent="0.25">
      <c r="A263" s="4" t="s">
        <v>796</v>
      </c>
      <c r="B263" s="4" t="s">
        <v>797</v>
      </c>
      <c r="C263" s="4"/>
      <c r="D263" s="4" t="s">
        <v>7625</v>
      </c>
      <c r="E263" s="4" t="s">
        <v>798</v>
      </c>
      <c r="F263" s="27" t="s">
        <v>9</v>
      </c>
    </row>
    <row r="264" spans="1:6" s="28" customFormat="1" ht="105" x14ac:dyDescent="0.25">
      <c r="A264" s="4" t="s">
        <v>799</v>
      </c>
      <c r="B264" s="4" t="s">
        <v>800</v>
      </c>
      <c r="C264" s="4"/>
      <c r="D264" s="4" t="s">
        <v>801</v>
      </c>
      <c r="E264" s="4" t="s">
        <v>7441</v>
      </c>
      <c r="F264" s="27" t="s">
        <v>36</v>
      </c>
    </row>
    <row r="265" spans="1:6" s="28" customFormat="1" x14ac:dyDescent="0.25">
      <c r="A265" s="4" t="s">
        <v>802</v>
      </c>
      <c r="B265" s="4" t="s">
        <v>803</v>
      </c>
      <c r="C265" s="4"/>
      <c r="D265" s="4" t="s">
        <v>804</v>
      </c>
      <c r="E265" s="4" t="s">
        <v>805</v>
      </c>
      <c r="F265" s="27" t="s">
        <v>9</v>
      </c>
    </row>
    <row r="266" spans="1:6" s="28" customFormat="1" ht="75" x14ac:dyDescent="0.25">
      <c r="A266" s="4" t="s">
        <v>806</v>
      </c>
      <c r="B266" s="4" t="s">
        <v>807</v>
      </c>
      <c r="C266" s="4" t="s">
        <v>808</v>
      </c>
      <c r="D266" s="4" t="s">
        <v>809</v>
      </c>
      <c r="E266" s="4" t="s">
        <v>810</v>
      </c>
      <c r="F266" s="27" t="s">
        <v>36</v>
      </c>
    </row>
    <row r="267" spans="1:6" s="28" customFormat="1" ht="45" x14ac:dyDescent="0.25">
      <c r="A267" s="4" t="s">
        <v>811</v>
      </c>
      <c r="B267" s="4" t="s">
        <v>812</v>
      </c>
      <c r="C267" s="4"/>
      <c r="D267" s="4" t="s">
        <v>813</v>
      </c>
      <c r="E267" s="4" t="s">
        <v>814</v>
      </c>
      <c r="F267" s="27" t="s">
        <v>36</v>
      </c>
    </row>
    <row r="268" spans="1:6" s="28" customFormat="1" ht="45" x14ac:dyDescent="0.25">
      <c r="A268" s="4" t="s">
        <v>815</v>
      </c>
      <c r="B268" s="4" t="s">
        <v>816</v>
      </c>
      <c r="C268" s="4"/>
      <c r="D268" s="4" t="s">
        <v>39</v>
      </c>
      <c r="E268" s="4" t="s">
        <v>40</v>
      </c>
      <c r="F268" s="27" t="s">
        <v>9</v>
      </c>
    </row>
    <row r="269" spans="1:6" s="28" customFormat="1" ht="30" x14ac:dyDescent="0.25">
      <c r="A269" s="4" t="s">
        <v>7537</v>
      </c>
      <c r="B269" s="4" t="s">
        <v>817</v>
      </c>
      <c r="C269" s="4"/>
      <c r="D269" s="4" t="s">
        <v>35</v>
      </c>
      <c r="E269" s="4" t="s">
        <v>475</v>
      </c>
      <c r="F269" s="27" t="s">
        <v>36</v>
      </c>
    </row>
    <row r="270" spans="1:6" s="28" customFormat="1" x14ac:dyDescent="0.25">
      <c r="A270" s="4" t="s">
        <v>818</v>
      </c>
      <c r="B270" s="4" t="s">
        <v>819</v>
      </c>
      <c r="C270" s="4"/>
      <c r="D270" s="4" t="s">
        <v>7541</v>
      </c>
      <c r="E270" s="4" t="s">
        <v>292</v>
      </c>
      <c r="F270" s="27" t="s">
        <v>9</v>
      </c>
    </row>
    <row r="271" spans="1:6" s="28" customFormat="1" ht="30" x14ac:dyDescent="0.25">
      <c r="A271" s="4" t="s">
        <v>820</v>
      </c>
      <c r="B271" s="4"/>
      <c r="C271" s="4"/>
      <c r="D271" s="4" t="s">
        <v>94</v>
      </c>
      <c r="E271" s="4" t="s">
        <v>95</v>
      </c>
      <c r="F271" s="27" t="s">
        <v>9</v>
      </c>
    </row>
    <row r="272" spans="1:6" s="28" customFormat="1" ht="60" x14ac:dyDescent="0.25">
      <c r="A272" s="4" t="s">
        <v>821</v>
      </c>
      <c r="B272" s="4"/>
      <c r="C272" s="4"/>
      <c r="D272" s="4" t="s">
        <v>822</v>
      </c>
      <c r="E272" s="4" t="s">
        <v>292</v>
      </c>
      <c r="F272" s="27" t="s">
        <v>9</v>
      </c>
    </row>
    <row r="273" spans="1:6" s="28" customFormat="1" x14ac:dyDescent="0.25">
      <c r="A273" s="4" t="s">
        <v>823</v>
      </c>
      <c r="B273" s="4" t="s">
        <v>824</v>
      </c>
      <c r="C273" s="4"/>
      <c r="D273" s="4" t="s">
        <v>35</v>
      </c>
      <c r="E273" s="4" t="s">
        <v>8</v>
      </c>
      <c r="F273" s="27" t="s">
        <v>9</v>
      </c>
    </row>
    <row r="274" spans="1:6" s="28" customFormat="1" x14ac:dyDescent="0.25">
      <c r="A274" s="4" t="s">
        <v>825</v>
      </c>
      <c r="B274" s="4" t="s">
        <v>826</v>
      </c>
      <c r="C274" s="4"/>
      <c r="D274" s="4" t="s">
        <v>7</v>
      </c>
      <c r="E274" s="4" t="s">
        <v>192</v>
      </c>
      <c r="F274" s="27" t="s">
        <v>36</v>
      </c>
    </row>
    <row r="275" spans="1:6" s="28" customFormat="1" ht="45" x14ac:dyDescent="0.25">
      <c r="A275" s="4" t="s">
        <v>827</v>
      </c>
      <c r="B275" s="4" t="s">
        <v>828</v>
      </c>
      <c r="C275" s="4" t="s">
        <v>829</v>
      </c>
      <c r="D275" s="4" t="s">
        <v>550</v>
      </c>
      <c r="E275" s="4" t="s">
        <v>296</v>
      </c>
      <c r="F275" s="27" t="s">
        <v>551</v>
      </c>
    </row>
    <row r="276" spans="1:6" s="28" customFormat="1" ht="30" x14ac:dyDescent="0.25">
      <c r="A276" s="4" t="s">
        <v>830</v>
      </c>
      <c r="B276" s="4" t="s">
        <v>831</v>
      </c>
      <c r="C276" s="4"/>
      <c r="D276" s="4" t="s">
        <v>35</v>
      </c>
      <c r="E276" s="4" t="s">
        <v>192</v>
      </c>
      <c r="F276" s="27" t="s">
        <v>36</v>
      </c>
    </row>
    <row r="277" spans="1:6" s="28" customFormat="1" ht="45" x14ac:dyDescent="0.25">
      <c r="A277" s="4" t="s">
        <v>832</v>
      </c>
      <c r="B277" s="4" t="s">
        <v>833</v>
      </c>
      <c r="C277" s="4"/>
      <c r="D277" s="4" t="s">
        <v>7626</v>
      </c>
      <c r="E277" s="4" t="s">
        <v>834</v>
      </c>
      <c r="F277" s="27" t="s">
        <v>36</v>
      </c>
    </row>
    <row r="278" spans="1:6" s="28" customFormat="1" ht="45" x14ac:dyDescent="0.25">
      <c r="A278" s="4" t="s">
        <v>835</v>
      </c>
      <c r="B278" s="4" t="s">
        <v>836</v>
      </c>
      <c r="C278" s="4" t="s">
        <v>837</v>
      </c>
      <c r="D278" s="4" t="s">
        <v>550</v>
      </c>
      <c r="E278" s="4" t="s">
        <v>296</v>
      </c>
      <c r="F278" s="27" t="s">
        <v>551</v>
      </c>
    </row>
    <row r="279" spans="1:6" s="28" customFormat="1" ht="45" x14ac:dyDescent="0.25">
      <c r="A279" s="5" t="s">
        <v>7218</v>
      </c>
      <c r="B279" s="40" t="s">
        <v>7220</v>
      </c>
      <c r="C279" s="4" t="s">
        <v>7219</v>
      </c>
      <c r="D279" s="4" t="s">
        <v>550</v>
      </c>
      <c r="E279" s="4" t="s">
        <v>296</v>
      </c>
      <c r="F279" s="27" t="s">
        <v>551</v>
      </c>
    </row>
    <row r="280" spans="1:6" s="28" customFormat="1" x14ac:dyDescent="0.25">
      <c r="A280" s="4" t="s">
        <v>838</v>
      </c>
      <c r="B280" s="4" t="s">
        <v>839</v>
      </c>
      <c r="C280" s="4"/>
      <c r="D280" s="4" t="s">
        <v>35</v>
      </c>
      <c r="E280" s="4" t="s">
        <v>475</v>
      </c>
      <c r="F280" s="27" t="s">
        <v>36</v>
      </c>
    </row>
    <row r="281" spans="1:6" s="28" customFormat="1" ht="75" x14ac:dyDescent="0.25">
      <c r="A281" s="4" t="s">
        <v>840</v>
      </c>
      <c r="B281" s="4" t="s">
        <v>841</v>
      </c>
      <c r="C281" s="4"/>
      <c r="D281" s="4" t="s">
        <v>39</v>
      </c>
      <c r="E281" s="4" t="s">
        <v>267</v>
      </c>
      <c r="F281" s="27" t="s">
        <v>9</v>
      </c>
    </row>
    <row r="282" spans="1:6" s="28" customFormat="1" ht="75" x14ac:dyDescent="0.25">
      <c r="A282" s="4" t="s">
        <v>842</v>
      </c>
      <c r="B282" s="4" t="s">
        <v>843</v>
      </c>
      <c r="C282" s="4"/>
      <c r="D282" s="4" t="s">
        <v>39</v>
      </c>
      <c r="E282" s="4" t="s">
        <v>267</v>
      </c>
      <c r="F282" s="27" t="s">
        <v>9</v>
      </c>
    </row>
    <row r="283" spans="1:6" s="28" customFormat="1" ht="60" x14ac:dyDescent="0.25">
      <c r="A283" s="4" t="s">
        <v>844</v>
      </c>
      <c r="B283" s="4" t="s">
        <v>845</v>
      </c>
      <c r="C283" s="4"/>
      <c r="D283" s="4" t="s">
        <v>39</v>
      </c>
      <c r="E283" s="4" t="s">
        <v>267</v>
      </c>
      <c r="F283" s="27" t="s">
        <v>9</v>
      </c>
    </row>
    <row r="284" spans="1:6" s="28" customFormat="1" ht="105" x14ac:dyDescent="0.25">
      <c r="A284" s="4" t="s">
        <v>846</v>
      </c>
      <c r="B284" s="4" t="s">
        <v>847</v>
      </c>
      <c r="C284" s="4"/>
      <c r="D284" s="4" t="s">
        <v>39</v>
      </c>
      <c r="E284" s="4" t="s">
        <v>267</v>
      </c>
      <c r="F284" s="27" t="s">
        <v>9</v>
      </c>
    </row>
    <row r="285" spans="1:6" s="28" customFormat="1" ht="45" x14ac:dyDescent="0.25">
      <c r="A285" s="4" t="s">
        <v>848</v>
      </c>
      <c r="B285" s="4" t="s">
        <v>849</v>
      </c>
      <c r="C285" s="4"/>
      <c r="D285" s="4" t="s">
        <v>131</v>
      </c>
      <c r="E285" s="4" t="s">
        <v>180</v>
      </c>
      <c r="F285" s="27" t="s">
        <v>9</v>
      </c>
    </row>
    <row r="286" spans="1:6" s="28" customFormat="1" ht="60" x14ac:dyDescent="0.25">
      <c r="A286" s="4" t="s">
        <v>850</v>
      </c>
      <c r="B286" s="4" t="s">
        <v>851</v>
      </c>
      <c r="C286" s="4"/>
      <c r="D286" s="4" t="s">
        <v>6777</v>
      </c>
      <c r="E286" s="4" t="s">
        <v>852</v>
      </c>
      <c r="F286" s="27" t="s">
        <v>9</v>
      </c>
    </row>
    <row r="287" spans="1:6" s="28" customFormat="1" x14ac:dyDescent="0.25">
      <c r="A287" s="4" t="s">
        <v>853</v>
      </c>
      <c r="B287" s="4" t="s">
        <v>854</v>
      </c>
      <c r="C287" s="4"/>
      <c r="D287" s="4" t="s">
        <v>13</v>
      </c>
      <c r="E287" s="4" t="s">
        <v>14</v>
      </c>
      <c r="F287" s="27" t="s">
        <v>9</v>
      </c>
    </row>
    <row r="288" spans="1:6" s="28" customFormat="1" x14ac:dyDescent="0.25">
      <c r="A288" s="4" t="s">
        <v>80</v>
      </c>
      <c r="B288" s="4" t="s">
        <v>81</v>
      </c>
      <c r="C288" s="4" t="s">
        <v>220</v>
      </c>
      <c r="D288" s="4" t="s">
        <v>13</v>
      </c>
      <c r="E288" s="4" t="s">
        <v>14</v>
      </c>
      <c r="F288" s="26" t="s">
        <v>9</v>
      </c>
    </row>
    <row r="289" spans="1:6" s="28" customFormat="1" ht="45" x14ac:dyDescent="0.25">
      <c r="A289" s="4" t="s">
        <v>855</v>
      </c>
      <c r="B289" s="4" t="s">
        <v>856</v>
      </c>
      <c r="C289" s="4"/>
      <c r="D289" s="4" t="s">
        <v>13</v>
      </c>
      <c r="E289" s="4" t="s">
        <v>14</v>
      </c>
      <c r="F289" s="27" t="s">
        <v>9</v>
      </c>
    </row>
    <row r="290" spans="1:6" s="28" customFormat="1" ht="60" x14ac:dyDescent="0.25">
      <c r="A290" s="4" t="s">
        <v>857</v>
      </c>
      <c r="B290" s="4" t="s">
        <v>858</v>
      </c>
      <c r="C290" s="4"/>
      <c r="D290" s="4" t="s">
        <v>13</v>
      </c>
      <c r="E290" s="4" t="s">
        <v>14</v>
      </c>
      <c r="F290" s="27" t="s">
        <v>9</v>
      </c>
    </row>
    <row r="291" spans="1:6" s="28" customFormat="1" ht="75" x14ac:dyDescent="0.25">
      <c r="A291" s="4" t="s">
        <v>859</v>
      </c>
      <c r="B291" s="4" t="s">
        <v>860</v>
      </c>
      <c r="C291" s="4"/>
      <c r="D291" s="4" t="s">
        <v>7</v>
      </c>
      <c r="E291" s="4" t="s">
        <v>8</v>
      </c>
      <c r="F291" s="27" t="s">
        <v>9</v>
      </c>
    </row>
    <row r="292" spans="1:6" s="28" customFormat="1" ht="30" x14ac:dyDescent="0.25">
      <c r="A292" s="4" t="s">
        <v>861</v>
      </c>
      <c r="B292" s="4" t="s">
        <v>862</v>
      </c>
      <c r="C292" s="4"/>
      <c r="D292" s="4" t="s">
        <v>13</v>
      </c>
      <c r="E292" s="4" t="s">
        <v>14</v>
      </c>
      <c r="F292" s="27" t="s">
        <v>9</v>
      </c>
    </row>
    <row r="293" spans="1:6" s="28" customFormat="1" ht="30" x14ac:dyDescent="0.25">
      <c r="A293" s="4" t="s">
        <v>863</v>
      </c>
      <c r="B293" s="4" t="s">
        <v>864</v>
      </c>
      <c r="C293" s="4"/>
      <c r="D293" s="4" t="s">
        <v>13</v>
      </c>
      <c r="E293" s="4" t="s">
        <v>14</v>
      </c>
      <c r="F293" s="27" t="s">
        <v>9</v>
      </c>
    </row>
    <row r="294" spans="1:6" s="28" customFormat="1" ht="30" x14ac:dyDescent="0.25">
      <c r="A294" s="4" t="s">
        <v>865</v>
      </c>
      <c r="B294" s="4" t="s">
        <v>866</v>
      </c>
      <c r="C294" s="4"/>
      <c r="D294" s="4" t="s">
        <v>13</v>
      </c>
      <c r="E294" s="4" t="s">
        <v>14</v>
      </c>
      <c r="F294" s="27" t="s">
        <v>9</v>
      </c>
    </row>
    <row r="295" spans="1:6" s="28" customFormat="1" ht="30" x14ac:dyDescent="0.25">
      <c r="A295" s="4" t="s">
        <v>867</v>
      </c>
      <c r="B295" s="4" t="s">
        <v>868</v>
      </c>
      <c r="C295" s="4"/>
      <c r="D295" s="4" t="s">
        <v>13</v>
      </c>
      <c r="E295" s="4" t="s">
        <v>14</v>
      </c>
      <c r="F295" s="27" t="s">
        <v>9</v>
      </c>
    </row>
    <row r="296" spans="1:6" s="28" customFormat="1" ht="30" x14ac:dyDescent="0.25">
      <c r="A296" s="4" t="s">
        <v>82</v>
      </c>
      <c r="B296" s="4" t="s">
        <v>83</v>
      </c>
      <c r="C296" s="4"/>
      <c r="D296" s="4" t="s">
        <v>13</v>
      </c>
      <c r="E296" s="4" t="s">
        <v>14</v>
      </c>
      <c r="F296" s="26" t="s">
        <v>9</v>
      </c>
    </row>
    <row r="297" spans="1:6" s="28" customFormat="1" ht="30" x14ac:dyDescent="0.25">
      <c r="A297" s="4" t="s">
        <v>84</v>
      </c>
      <c r="B297" s="4" t="s">
        <v>85</v>
      </c>
      <c r="C297" s="4" t="s">
        <v>221</v>
      </c>
      <c r="D297" s="4" t="s">
        <v>13</v>
      </c>
      <c r="E297" s="4" t="s">
        <v>14</v>
      </c>
      <c r="F297" s="26" t="s">
        <v>9</v>
      </c>
    </row>
    <row r="298" spans="1:6" s="28" customFormat="1" ht="45" x14ac:dyDescent="0.25">
      <c r="A298" s="4" t="s">
        <v>869</v>
      </c>
      <c r="B298" s="4" t="s">
        <v>870</v>
      </c>
      <c r="C298" s="4"/>
      <c r="D298" s="4" t="s">
        <v>13</v>
      </c>
      <c r="E298" s="4" t="s">
        <v>14</v>
      </c>
      <c r="F298" s="27" t="s">
        <v>9</v>
      </c>
    </row>
    <row r="299" spans="1:6" s="28" customFormat="1" ht="30" x14ac:dyDescent="0.25">
      <c r="A299" s="4" t="s">
        <v>871</v>
      </c>
      <c r="B299" s="4" t="s">
        <v>872</v>
      </c>
      <c r="C299" s="4"/>
      <c r="D299" s="4" t="s">
        <v>39</v>
      </c>
      <c r="E299" s="4" t="s">
        <v>267</v>
      </c>
      <c r="F299" s="27" t="s">
        <v>9</v>
      </c>
    </row>
    <row r="300" spans="1:6" s="28" customFormat="1" ht="30" x14ac:dyDescent="0.25">
      <c r="A300" s="4" t="s">
        <v>873</v>
      </c>
      <c r="B300" s="4" t="s">
        <v>874</v>
      </c>
      <c r="C300" s="4" t="s">
        <v>875</v>
      </c>
      <c r="D300" s="4" t="s">
        <v>13</v>
      </c>
      <c r="E300" s="4" t="s">
        <v>14</v>
      </c>
      <c r="F300" s="27" t="s">
        <v>9</v>
      </c>
    </row>
    <row r="301" spans="1:6" s="28" customFormat="1" ht="45" x14ac:dyDescent="0.25">
      <c r="A301" s="4" t="s">
        <v>876</v>
      </c>
      <c r="B301" s="4" t="s">
        <v>877</v>
      </c>
      <c r="C301" s="4"/>
      <c r="D301" s="4" t="s">
        <v>13</v>
      </c>
      <c r="E301" s="4" t="s">
        <v>14</v>
      </c>
      <c r="F301" s="27" t="s">
        <v>9</v>
      </c>
    </row>
    <row r="302" spans="1:6" s="28" customFormat="1" ht="30" x14ac:dyDescent="0.25">
      <c r="A302" s="4" t="s">
        <v>878</v>
      </c>
      <c r="B302" s="4" t="s">
        <v>879</v>
      </c>
      <c r="C302" s="4"/>
      <c r="D302" s="4" t="s">
        <v>13</v>
      </c>
      <c r="E302" s="4" t="s">
        <v>14</v>
      </c>
      <c r="F302" s="27" t="s">
        <v>9</v>
      </c>
    </row>
    <row r="303" spans="1:6" s="28" customFormat="1" ht="30" x14ac:dyDescent="0.25">
      <c r="A303" s="5" t="s">
        <v>878</v>
      </c>
      <c r="B303" s="40" t="s">
        <v>7061</v>
      </c>
      <c r="C303" s="4" t="s">
        <v>7357</v>
      </c>
      <c r="D303" s="4" t="s">
        <v>7013</v>
      </c>
      <c r="E303" s="4" t="s">
        <v>14</v>
      </c>
      <c r="F303" s="27" t="s">
        <v>9</v>
      </c>
    </row>
    <row r="304" spans="1:6" s="28" customFormat="1" ht="45" x14ac:dyDescent="0.25">
      <c r="A304" s="4" t="s">
        <v>86</v>
      </c>
      <c r="B304" s="4" t="s">
        <v>87</v>
      </c>
      <c r="C304" s="4" t="s">
        <v>222</v>
      </c>
      <c r="D304" s="4" t="s">
        <v>13</v>
      </c>
      <c r="E304" s="4" t="s">
        <v>14</v>
      </c>
      <c r="F304" s="26" t="s">
        <v>9</v>
      </c>
    </row>
    <row r="305" spans="1:7" s="28" customFormat="1" x14ac:dyDescent="0.25">
      <c r="A305" s="4" t="s">
        <v>880</v>
      </c>
      <c r="B305" s="4" t="s">
        <v>881</v>
      </c>
      <c r="C305" s="4"/>
      <c r="D305" s="4" t="s">
        <v>35</v>
      </c>
      <c r="E305" s="4" t="s">
        <v>6871</v>
      </c>
      <c r="F305" s="27" t="s">
        <v>36</v>
      </c>
    </row>
    <row r="306" spans="1:7" s="28" customFormat="1" ht="30" x14ac:dyDescent="0.25">
      <c r="A306" s="4" t="s">
        <v>882</v>
      </c>
      <c r="B306" s="4" t="s">
        <v>883</v>
      </c>
      <c r="C306" s="4"/>
      <c r="D306" s="4" t="s">
        <v>35</v>
      </c>
      <c r="E306" s="4" t="s">
        <v>475</v>
      </c>
      <c r="F306" s="27" t="s">
        <v>36</v>
      </c>
    </row>
    <row r="307" spans="1:7" s="28" customFormat="1" ht="30" x14ac:dyDescent="0.25">
      <c r="A307" s="4" t="s">
        <v>884</v>
      </c>
      <c r="B307" s="4" t="s">
        <v>885</v>
      </c>
      <c r="C307" s="4"/>
      <c r="D307" s="4" t="s">
        <v>35</v>
      </c>
      <c r="E307" s="4" t="s">
        <v>6855</v>
      </c>
      <c r="F307" s="27" t="s">
        <v>36</v>
      </c>
    </row>
    <row r="308" spans="1:7" s="28" customFormat="1" x14ac:dyDescent="0.25">
      <c r="A308" s="4" t="s">
        <v>886</v>
      </c>
      <c r="B308" s="4" t="s">
        <v>887</v>
      </c>
      <c r="C308" s="4" t="s">
        <v>888</v>
      </c>
      <c r="D308" s="4" t="s">
        <v>35</v>
      </c>
      <c r="E308" s="4" t="s">
        <v>475</v>
      </c>
      <c r="F308" s="27" t="s">
        <v>36</v>
      </c>
    </row>
    <row r="309" spans="1:7" s="28" customFormat="1" ht="30" x14ac:dyDescent="0.25">
      <c r="A309" s="4" t="s">
        <v>889</v>
      </c>
      <c r="B309" s="4" t="s">
        <v>890</v>
      </c>
      <c r="C309" s="4"/>
      <c r="D309" s="4" t="s">
        <v>35</v>
      </c>
      <c r="E309" s="4" t="s">
        <v>475</v>
      </c>
      <c r="F309" s="27" t="s">
        <v>36</v>
      </c>
    </row>
    <row r="310" spans="1:7" s="28" customFormat="1" ht="30" x14ac:dyDescent="0.25">
      <c r="A310" s="4" t="s">
        <v>891</v>
      </c>
      <c r="B310" s="4" t="s">
        <v>892</v>
      </c>
      <c r="C310" s="4"/>
      <c r="D310" s="4" t="s">
        <v>35</v>
      </c>
      <c r="E310" s="4" t="s">
        <v>475</v>
      </c>
      <c r="F310" s="27" t="s">
        <v>36</v>
      </c>
    </row>
    <row r="311" spans="1:7" s="28" customFormat="1" x14ac:dyDescent="0.25">
      <c r="A311" s="4" t="s">
        <v>893</v>
      </c>
      <c r="B311" s="4" t="s">
        <v>894</v>
      </c>
      <c r="C311" s="4"/>
      <c r="D311" s="4" t="s">
        <v>35</v>
      </c>
      <c r="E311" s="4" t="s">
        <v>6865</v>
      </c>
      <c r="F311" s="27" t="s">
        <v>36</v>
      </c>
    </row>
    <row r="312" spans="1:7" s="28" customFormat="1" ht="30" x14ac:dyDescent="0.25">
      <c r="A312" s="4" t="s">
        <v>895</v>
      </c>
      <c r="B312" s="4" t="s">
        <v>896</v>
      </c>
      <c r="C312" s="4"/>
      <c r="D312" s="4" t="s">
        <v>35</v>
      </c>
      <c r="E312" s="4" t="s">
        <v>475</v>
      </c>
      <c r="F312" s="27" t="s">
        <v>36</v>
      </c>
    </row>
    <row r="313" spans="1:7" s="28" customFormat="1" x14ac:dyDescent="0.25">
      <c r="A313" s="4" t="s">
        <v>897</v>
      </c>
      <c r="B313" s="4" t="s">
        <v>898</v>
      </c>
      <c r="C313" s="4"/>
      <c r="D313" s="4" t="s">
        <v>35</v>
      </c>
      <c r="E313" s="4" t="s">
        <v>192</v>
      </c>
      <c r="F313" s="27" t="s">
        <v>36</v>
      </c>
    </row>
    <row r="314" spans="1:7" s="28" customFormat="1" ht="60" x14ac:dyDescent="0.25">
      <c r="A314" s="4" t="s">
        <v>899</v>
      </c>
      <c r="B314" s="4" t="s">
        <v>900</v>
      </c>
      <c r="C314" s="4"/>
      <c r="D314" s="4" t="s">
        <v>39</v>
      </c>
      <c r="E314" s="4" t="s">
        <v>267</v>
      </c>
      <c r="F314" s="27" t="s">
        <v>9</v>
      </c>
    </row>
    <row r="315" spans="1:7" s="28" customFormat="1" ht="60" x14ac:dyDescent="0.25">
      <c r="A315" s="4" t="s">
        <v>901</v>
      </c>
      <c r="B315" s="29" t="s">
        <v>902</v>
      </c>
      <c r="C315" s="4"/>
      <c r="D315" s="4" t="s">
        <v>39</v>
      </c>
      <c r="E315" s="4" t="s">
        <v>267</v>
      </c>
      <c r="F315" s="27" t="s">
        <v>9</v>
      </c>
    </row>
    <row r="316" spans="1:7" s="28" customFormat="1" ht="30" x14ac:dyDescent="0.25">
      <c r="A316" s="4" t="s">
        <v>903</v>
      </c>
      <c r="B316" s="4" t="s">
        <v>904</v>
      </c>
      <c r="C316" s="4"/>
      <c r="D316" s="4" t="s">
        <v>39</v>
      </c>
      <c r="E316" s="4" t="s">
        <v>40</v>
      </c>
      <c r="F316" s="27" t="s">
        <v>9</v>
      </c>
    </row>
    <row r="317" spans="1:7" s="28" customFormat="1" ht="30" x14ac:dyDescent="0.25">
      <c r="A317" s="4" t="s">
        <v>905</v>
      </c>
      <c r="B317" s="4" t="s">
        <v>906</v>
      </c>
      <c r="C317" s="4" t="s">
        <v>907</v>
      </c>
      <c r="D317" s="4" t="s">
        <v>7</v>
      </c>
      <c r="E317" s="4" t="s">
        <v>8</v>
      </c>
      <c r="F317" s="27" t="s">
        <v>9</v>
      </c>
    </row>
    <row r="318" spans="1:7" s="28" customFormat="1" ht="45" x14ac:dyDescent="0.25">
      <c r="A318" s="4" t="s">
        <v>908</v>
      </c>
      <c r="B318" s="4" t="s">
        <v>909</v>
      </c>
      <c r="C318" s="4" t="s">
        <v>910</v>
      </c>
      <c r="D318" s="4" t="s">
        <v>550</v>
      </c>
      <c r="E318" s="4" t="s">
        <v>296</v>
      </c>
      <c r="F318" s="27" t="s">
        <v>551</v>
      </c>
    </row>
    <row r="319" spans="1:7" s="28" customFormat="1" ht="45" x14ac:dyDescent="0.25">
      <c r="A319" s="4" t="s">
        <v>911</v>
      </c>
      <c r="B319" s="4" t="s">
        <v>912</v>
      </c>
      <c r="C319" s="4" t="s">
        <v>913</v>
      </c>
      <c r="D319" s="4" t="s">
        <v>550</v>
      </c>
      <c r="E319" s="4" t="s">
        <v>296</v>
      </c>
      <c r="F319" s="27" t="s">
        <v>551</v>
      </c>
    </row>
    <row r="320" spans="1:7" s="28" customFormat="1" x14ac:dyDescent="0.3">
      <c r="A320" s="4" t="s">
        <v>7684</v>
      </c>
      <c r="B320" s="4" t="s">
        <v>7669</v>
      </c>
      <c r="C320" s="4"/>
      <c r="D320" s="4" t="s">
        <v>7</v>
      </c>
      <c r="E320" s="4" t="s">
        <v>8</v>
      </c>
      <c r="F320" s="26" t="s">
        <v>9</v>
      </c>
      <c r="G320" s="31"/>
    </row>
    <row r="321" spans="1:7" s="28" customFormat="1" ht="30" x14ac:dyDescent="0.25">
      <c r="A321" s="4" t="s">
        <v>914</v>
      </c>
      <c r="B321" s="4"/>
      <c r="C321" s="4"/>
      <c r="D321" s="4" t="s">
        <v>7541</v>
      </c>
      <c r="E321" s="4" t="s">
        <v>292</v>
      </c>
      <c r="F321" s="27" t="s">
        <v>9</v>
      </c>
    </row>
    <row r="322" spans="1:7" s="28" customFormat="1" ht="45" x14ac:dyDescent="0.25">
      <c r="A322" s="4" t="s">
        <v>915</v>
      </c>
      <c r="B322" s="4" t="s">
        <v>916</v>
      </c>
      <c r="C322" s="4"/>
      <c r="D322" s="4" t="s">
        <v>719</v>
      </c>
      <c r="E322" s="4" t="s">
        <v>6960</v>
      </c>
      <c r="F322" s="27" t="s">
        <v>36</v>
      </c>
    </row>
    <row r="323" spans="1:7" s="28" customFormat="1" x14ac:dyDescent="0.25">
      <c r="A323" s="4" t="s">
        <v>917</v>
      </c>
      <c r="B323" s="4" t="s">
        <v>918</v>
      </c>
      <c r="C323" s="4" t="s">
        <v>919</v>
      </c>
      <c r="D323" s="4" t="s">
        <v>35</v>
      </c>
      <c r="E323" s="4" t="s">
        <v>8</v>
      </c>
      <c r="F323" s="27" t="s">
        <v>9</v>
      </c>
    </row>
    <row r="324" spans="1:7" s="28" customFormat="1" ht="75" x14ac:dyDescent="0.25">
      <c r="A324" s="4" t="s">
        <v>920</v>
      </c>
      <c r="B324" s="4" t="s">
        <v>921</v>
      </c>
      <c r="C324" s="4"/>
      <c r="D324" s="4" t="s">
        <v>39</v>
      </c>
      <c r="E324" s="4" t="s">
        <v>267</v>
      </c>
      <c r="F324" s="27" t="s">
        <v>9</v>
      </c>
    </row>
    <row r="325" spans="1:7" s="28" customFormat="1" ht="30" x14ac:dyDescent="0.25">
      <c r="A325" s="4" t="s">
        <v>922</v>
      </c>
      <c r="B325" s="4" t="s">
        <v>923</v>
      </c>
      <c r="C325" s="4" t="s">
        <v>924</v>
      </c>
      <c r="D325" s="4" t="s">
        <v>706</v>
      </c>
      <c r="E325" s="4" t="s">
        <v>7442</v>
      </c>
      <c r="F325" s="27" t="s">
        <v>9</v>
      </c>
    </row>
    <row r="326" spans="1:7" s="28" customFormat="1" ht="30" x14ac:dyDescent="0.25">
      <c r="A326" s="4" t="s">
        <v>925</v>
      </c>
      <c r="B326" s="4" t="s">
        <v>926</v>
      </c>
      <c r="C326" s="4" t="s">
        <v>7501</v>
      </c>
      <c r="D326" s="4" t="s">
        <v>706</v>
      </c>
      <c r="E326" s="4" t="s">
        <v>2180</v>
      </c>
      <c r="F326" s="27" t="s">
        <v>9</v>
      </c>
    </row>
    <row r="327" spans="1:7" s="28" customFormat="1" ht="30" x14ac:dyDescent="0.25">
      <c r="A327" s="4" t="s">
        <v>927</v>
      </c>
      <c r="B327" s="4" t="s">
        <v>928</v>
      </c>
      <c r="C327" s="4"/>
      <c r="D327" s="4" t="s">
        <v>7</v>
      </c>
      <c r="E327" s="4" t="s">
        <v>8</v>
      </c>
      <c r="F327" s="27" t="s">
        <v>9</v>
      </c>
    </row>
    <row r="328" spans="1:7" s="28" customFormat="1" x14ac:dyDescent="0.25">
      <c r="A328" s="4" t="s">
        <v>929</v>
      </c>
      <c r="B328" s="4" t="s">
        <v>930</v>
      </c>
      <c r="C328" s="4"/>
      <c r="D328" s="4" t="s">
        <v>495</v>
      </c>
      <c r="E328" s="4" t="s">
        <v>8</v>
      </c>
      <c r="F328" s="27" t="s">
        <v>9</v>
      </c>
    </row>
    <row r="329" spans="1:7" s="28" customFormat="1" ht="30" x14ac:dyDescent="0.25">
      <c r="A329" s="4" t="s">
        <v>931</v>
      </c>
      <c r="B329" s="4" t="s">
        <v>932</v>
      </c>
      <c r="C329" s="4"/>
      <c r="D329" s="4" t="s">
        <v>933</v>
      </c>
      <c r="E329" s="4" t="s">
        <v>287</v>
      </c>
      <c r="F329" s="27" t="s">
        <v>9</v>
      </c>
    </row>
    <row r="330" spans="1:7" s="28" customFormat="1" x14ac:dyDescent="0.25">
      <c r="A330" s="4" t="s">
        <v>934</v>
      </c>
      <c r="B330" s="4" t="s">
        <v>935</v>
      </c>
      <c r="C330" s="4"/>
      <c r="D330" s="4" t="s">
        <v>94</v>
      </c>
      <c r="E330" s="4" t="s">
        <v>805</v>
      </c>
      <c r="F330" s="27" t="s">
        <v>9</v>
      </c>
    </row>
    <row r="331" spans="1:7" s="28" customFormat="1" x14ac:dyDescent="0.25">
      <c r="A331" s="4" t="s">
        <v>936</v>
      </c>
      <c r="B331" s="4" t="s">
        <v>937</v>
      </c>
      <c r="C331" s="4"/>
      <c r="D331" s="4" t="s">
        <v>35</v>
      </c>
      <c r="E331" s="4" t="s">
        <v>475</v>
      </c>
      <c r="F331" s="27" t="s">
        <v>36</v>
      </c>
    </row>
    <row r="332" spans="1:7" s="28" customFormat="1" x14ac:dyDescent="0.25">
      <c r="A332" s="4" t="s">
        <v>938</v>
      </c>
      <c r="B332" s="4" t="s">
        <v>939</v>
      </c>
      <c r="C332" s="4"/>
      <c r="D332" s="4" t="s">
        <v>7</v>
      </c>
      <c r="E332" s="4" t="s">
        <v>805</v>
      </c>
      <c r="F332" s="27" t="s">
        <v>9</v>
      </c>
    </row>
    <row r="333" spans="1:7" s="28" customFormat="1" x14ac:dyDescent="0.25">
      <c r="A333" s="4" t="s">
        <v>940</v>
      </c>
      <c r="B333" s="4" t="s">
        <v>941</v>
      </c>
      <c r="C333" s="4"/>
      <c r="D333" s="4" t="s">
        <v>7</v>
      </c>
      <c r="E333" s="4" t="s">
        <v>192</v>
      </c>
      <c r="F333" s="27" t="s">
        <v>36</v>
      </c>
    </row>
    <row r="334" spans="1:7" s="28" customFormat="1" ht="30" x14ac:dyDescent="0.25">
      <c r="A334" s="4" t="s">
        <v>942</v>
      </c>
      <c r="B334" s="4" t="s">
        <v>943</v>
      </c>
      <c r="C334" s="4"/>
      <c r="D334" s="4" t="s">
        <v>719</v>
      </c>
      <c r="E334" s="4" t="s">
        <v>292</v>
      </c>
      <c r="F334" s="27" t="s">
        <v>9</v>
      </c>
    </row>
    <row r="335" spans="1:7" s="28" customFormat="1" ht="60" x14ac:dyDescent="0.25">
      <c r="A335" s="4" t="s">
        <v>6986</v>
      </c>
      <c r="B335" s="4"/>
      <c r="C335" s="37" t="s">
        <v>7355</v>
      </c>
      <c r="D335" s="4" t="s">
        <v>7</v>
      </c>
      <c r="E335" s="4" t="s">
        <v>8</v>
      </c>
      <c r="F335" s="27" t="s">
        <v>9</v>
      </c>
    </row>
    <row r="336" spans="1:7" s="28" customFormat="1" ht="30" x14ac:dyDescent="0.3">
      <c r="A336" s="4" t="s">
        <v>7685</v>
      </c>
      <c r="B336" s="4" t="s">
        <v>7670</v>
      </c>
      <c r="C336" s="4"/>
      <c r="D336" s="4" t="s">
        <v>7</v>
      </c>
      <c r="E336" s="4" t="s">
        <v>8</v>
      </c>
      <c r="F336" s="26" t="s">
        <v>9</v>
      </c>
      <c r="G336" s="31"/>
    </row>
    <row r="337" spans="1:6" s="28" customFormat="1" ht="45" x14ac:dyDescent="0.25">
      <c r="A337" s="4" t="s">
        <v>944</v>
      </c>
      <c r="B337" s="4" t="s">
        <v>945</v>
      </c>
      <c r="C337" s="4"/>
      <c r="D337" s="4" t="s">
        <v>131</v>
      </c>
      <c r="E337" s="4" t="s">
        <v>180</v>
      </c>
      <c r="F337" s="27" t="s">
        <v>9</v>
      </c>
    </row>
    <row r="338" spans="1:6" s="28" customFormat="1" ht="45" x14ac:dyDescent="0.25">
      <c r="A338" s="4" t="s">
        <v>946</v>
      </c>
      <c r="B338" s="4" t="s">
        <v>947</v>
      </c>
      <c r="C338" s="4"/>
      <c r="D338" s="4" t="s">
        <v>7</v>
      </c>
      <c r="E338" s="4" t="s">
        <v>8</v>
      </c>
      <c r="F338" s="27" t="s">
        <v>9</v>
      </c>
    </row>
    <row r="339" spans="1:6" s="28" customFormat="1" x14ac:dyDescent="0.25">
      <c r="A339" s="4" t="s">
        <v>88</v>
      </c>
      <c r="B339" s="4" t="s">
        <v>89</v>
      </c>
      <c r="C339" s="4" t="s">
        <v>90</v>
      </c>
      <c r="D339" s="4" t="s">
        <v>35</v>
      </c>
      <c r="E339" s="4" t="s">
        <v>475</v>
      </c>
      <c r="F339" s="26" t="s">
        <v>36</v>
      </c>
    </row>
    <row r="340" spans="1:6" s="28" customFormat="1" ht="86.25" customHeight="1" x14ac:dyDescent="0.25">
      <c r="A340" s="4" t="s">
        <v>948</v>
      </c>
      <c r="B340" s="4"/>
      <c r="C340" s="4"/>
      <c r="D340" s="4" t="s">
        <v>7541</v>
      </c>
      <c r="E340" s="4" t="s">
        <v>292</v>
      </c>
      <c r="F340" s="27" t="s">
        <v>9</v>
      </c>
    </row>
    <row r="341" spans="1:6" s="28" customFormat="1" ht="31.5" customHeight="1" x14ac:dyDescent="0.25">
      <c r="A341" s="4" t="s">
        <v>949</v>
      </c>
      <c r="B341" s="4" t="s">
        <v>950</v>
      </c>
      <c r="C341" s="4"/>
      <c r="D341" s="4" t="s">
        <v>7</v>
      </c>
      <c r="E341" s="4" t="s">
        <v>8</v>
      </c>
      <c r="F341" s="27" t="s">
        <v>9</v>
      </c>
    </row>
    <row r="342" spans="1:6" s="28" customFormat="1" ht="45" x14ac:dyDescent="0.25">
      <c r="A342" s="4" t="s">
        <v>951</v>
      </c>
      <c r="B342" s="4" t="s">
        <v>952</v>
      </c>
      <c r="C342" s="4" t="s">
        <v>953</v>
      </c>
      <c r="D342" s="4" t="s">
        <v>550</v>
      </c>
      <c r="E342" s="4" t="s">
        <v>296</v>
      </c>
      <c r="F342" s="27" t="s">
        <v>551</v>
      </c>
    </row>
    <row r="343" spans="1:6" s="28" customFormat="1" ht="45" x14ac:dyDescent="0.25">
      <c r="A343" s="4" t="s">
        <v>954</v>
      </c>
      <c r="B343" s="4" t="s">
        <v>955</v>
      </c>
      <c r="C343" s="4"/>
      <c r="D343" s="4" t="s">
        <v>39</v>
      </c>
      <c r="E343" s="4" t="s">
        <v>267</v>
      </c>
      <c r="F343" s="27" t="s">
        <v>9</v>
      </c>
    </row>
    <row r="344" spans="1:6" s="28" customFormat="1" ht="45" x14ac:dyDescent="0.25">
      <c r="A344" s="4" t="s">
        <v>956</v>
      </c>
      <c r="B344" s="4"/>
      <c r="C344" s="4"/>
      <c r="D344" s="4" t="s">
        <v>7541</v>
      </c>
      <c r="E344" s="4" t="s">
        <v>292</v>
      </c>
      <c r="F344" s="27" t="s">
        <v>9</v>
      </c>
    </row>
    <row r="345" spans="1:6" s="28" customFormat="1" x14ac:dyDescent="0.25">
      <c r="A345" s="4" t="s">
        <v>957</v>
      </c>
      <c r="B345" s="4" t="s">
        <v>958</v>
      </c>
      <c r="C345" s="4"/>
      <c r="D345" s="4" t="s">
        <v>7541</v>
      </c>
      <c r="E345" s="4" t="s">
        <v>292</v>
      </c>
      <c r="F345" s="27" t="s">
        <v>9</v>
      </c>
    </row>
    <row r="346" spans="1:6" s="28" customFormat="1" ht="30" x14ac:dyDescent="0.25">
      <c r="A346" s="4" t="s">
        <v>959</v>
      </c>
      <c r="B346" s="4" t="s">
        <v>960</v>
      </c>
      <c r="C346" s="4"/>
      <c r="D346" s="4" t="s">
        <v>691</v>
      </c>
      <c r="E346" s="4" t="s">
        <v>292</v>
      </c>
      <c r="F346" s="27" t="s">
        <v>9</v>
      </c>
    </row>
    <row r="347" spans="1:6" s="28" customFormat="1" ht="30" x14ac:dyDescent="0.25">
      <c r="A347" s="4" t="s">
        <v>7468</v>
      </c>
      <c r="B347" s="4" t="s">
        <v>4155</v>
      </c>
      <c r="C347" s="4"/>
      <c r="D347" s="4" t="s">
        <v>7541</v>
      </c>
      <c r="E347" s="4" t="s">
        <v>292</v>
      </c>
      <c r="F347" s="27" t="s">
        <v>9</v>
      </c>
    </row>
    <row r="348" spans="1:6" s="28" customFormat="1" x14ac:dyDescent="0.25">
      <c r="A348" s="4" t="s">
        <v>961</v>
      </c>
      <c r="B348" s="4" t="s">
        <v>962</v>
      </c>
      <c r="C348" s="4"/>
      <c r="D348" s="4" t="s">
        <v>35</v>
      </c>
      <c r="E348" s="4" t="s">
        <v>963</v>
      </c>
      <c r="F348" s="27" t="s">
        <v>36</v>
      </c>
    </row>
    <row r="349" spans="1:6" s="28" customFormat="1" ht="45" x14ac:dyDescent="0.25">
      <c r="A349" s="5" t="s">
        <v>7221</v>
      </c>
      <c r="B349" s="40" t="s">
        <v>7223</v>
      </c>
      <c r="C349" s="4" t="s">
        <v>7222</v>
      </c>
      <c r="D349" s="4" t="s">
        <v>550</v>
      </c>
      <c r="E349" s="4" t="s">
        <v>296</v>
      </c>
      <c r="F349" s="27" t="s">
        <v>551</v>
      </c>
    </row>
    <row r="350" spans="1:6" s="28" customFormat="1" x14ac:dyDescent="0.25">
      <c r="A350" s="4" t="s">
        <v>964</v>
      </c>
      <c r="B350" s="4" t="s">
        <v>965</v>
      </c>
      <c r="C350" s="4" t="s">
        <v>966</v>
      </c>
      <c r="D350" s="4" t="s">
        <v>7</v>
      </c>
      <c r="E350" s="4" t="s">
        <v>8</v>
      </c>
      <c r="F350" s="27" t="s">
        <v>9</v>
      </c>
    </row>
    <row r="351" spans="1:6" s="28" customFormat="1" x14ac:dyDescent="0.25">
      <c r="A351" s="4" t="s">
        <v>967</v>
      </c>
      <c r="B351" s="4" t="s">
        <v>968</v>
      </c>
      <c r="C351" s="4"/>
      <c r="D351" s="4" t="s">
        <v>7</v>
      </c>
      <c r="E351" s="4" t="s">
        <v>8</v>
      </c>
      <c r="F351" s="27" t="s">
        <v>9</v>
      </c>
    </row>
    <row r="352" spans="1:6" s="28" customFormat="1" x14ac:dyDescent="0.25">
      <c r="A352" s="4" t="s">
        <v>969</v>
      </c>
      <c r="B352" s="4" t="s">
        <v>970</v>
      </c>
      <c r="C352" s="4"/>
      <c r="D352" s="4" t="s">
        <v>7</v>
      </c>
      <c r="E352" s="4" t="s">
        <v>8</v>
      </c>
      <c r="F352" s="27" t="s">
        <v>9</v>
      </c>
    </row>
    <row r="353" spans="1:6" s="28" customFormat="1" ht="30" x14ac:dyDescent="0.25">
      <c r="A353" s="4" t="s">
        <v>971</v>
      </c>
      <c r="B353" s="4" t="s">
        <v>972</v>
      </c>
      <c r="C353" s="4" t="s">
        <v>973</v>
      </c>
      <c r="D353" s="4" t="s">
        <v>7</v>
      </c>
      <c r="E353" s="4" t="s">
        <v>8</v>
      </c>
      <c r="F353" s="27" t="s">
        <v>9</v>
      </c>
    </row>
    <row r="354" spans="1:6" s="28" customFormat="1" ht="30" x14ac:dyDescent="0.25">
      <c r="A354" s="4" t="s">
        <v>974</v>
      </c>
      <c r="B354" s="4" t="s">
        <v>975</v>
      </c>
      <c r="C354" s="4"/>
      <c r="D354" s="4" t="s">
        <v>35</v>
      </c>
      <c r="E354" s="4" t="s">
        <v>475</v>
      </c>
      <c r="F354" s="27" t="s">
        <v>36</v>
      </c>
    </row>
    <row r="355" spans="1:6" s="28" customFormat="1" ht="45" x14ac:dyDescent="0.25">
      <c r="A355" s="5" t="s">
        <v>7136</v>
      </c>
      <c r="B355" s="40" t="s">
        <v>7137</v>
      </c>
      <c r="C355" s="4" t="s">
        <v>7138</v>
      </c>
      <c r="D355" s="4" t="s">
        <v>550</v>
      </c>
      <c r="E355" s="4" t="s">
        <v>296</v>
      </c>
      <c r="F355" s="27" t="s">
        <v>551</v>
      </c>
    </row>
    <row r="356" spans="1:6" s="28" customFormat="1" ht="60" x14ac:dyDescent="0.25">
      <c r="A356" s="4" t="s">
        <v>976</v>
      </c>
      <c r="B356" s="4" t="s">
        <v>977</v>
      </c>
      <c r="C356" s="4"/>
      <c r="D356" s="4" t="s">
        <v>7627</v>
      </c>
      <c r="E356" s="4" t="s">
        <v>978</v>
      </c>
      <c r="F356" s="27" t="s">
        <v>9</v>
      </c>
    </row>
    <row r="357" spans="1:6" s="28" customFormat="1" ht="60" x14ac:dyDescent="0.25">
      <c r="A357" s="5" t="s">
        <v>7133</v>
      </c>
      <c r="B357" s="40" t="s">
        <v>7135</v>
      </c>
      <c r="C357" s="4" t="s">
        <v>7134</v>
      </c>
      <c r="D357" s="4" t="s">
        <v>550</v>
      </c>
      <c r="E357" s="4" t="s">
        <v>296</v>
      </c>
      <c r="F357" s="27" t="s">
        <v>551</v>
      </c>
    </row>
    <row r="358" spans="1:6" s="28" customFormat="1" ht="75" x14ac:dyDescent="0.25">
      <c r="A358" s="4" t="s">
        <v>979</v>
      </c>
      <c r="B358" s="4" t="s">
        <v>980</v>
      </c>
      <c r="C358" s="4"/>
      <c r="D358" s="4" t="s">
        <v>981</v>
      </c>
      <c r="E358" s="4" t="s">
        <v>6856</v>
      </c>
      <c r="F358" s="27" t="s">
        <v>36</v>
      </c>
    </row>
    <row r="359" spans="1:6" s="28" customFormat="1" ht="30" x14ac:dyDescent="0.25">
      <c r="A359" s="4" t="s">
        <v>982</v>
      </c>
      <c r="B359" s="4" t="s">
        <v>983</v>
      </c>
      <c r="C359" s="4"/>
      <c r="D359" s="4" t="s">
        <v>100</v>
      </c>
      <c r="E359" s="4" t="s">
        <v>510</v>
      </c>
      <c r="F359" s="27" t="s">
        <v>36</v>
      </c>
    </row>
    <row r="360" spans="1:6" s="28" customFormat="1" ht="45" x14ac:dyDescent="0.25">
      <c r="A360" s="4" t="s">
        <v>984</v>
      </c>
      <c r="B360" s="4" t="s">
        <v>985</v>
      </c>
      <c r="C360" s="4" t="s">
        <v>986</v>
      </c>
      <c r="D360" s="4" t="s">
        <v>987</v>
      </c>
      <c r="E360" s="4" t="s">
        <v>6872</v>
      </c>
      <c r="F360" s="27" t="s">
        <v>36</v>
      </c>
    </row>
    <row r="361" spans="1:6" s="28" customFormat="1" ht="30" x14ac:dyDescent="0.25">
      <c r="A361" s="4" t="s">
        <v>988</v>
      </c>
      <c r="B361" s="4" t="s">
        <v>989</v>
      </c>
      <c r="C361" s="4"/>
      <c r="D361" s="4" t="s">
        <v>1487</v>
      </c>
      <c r="E361" s="4" t="s">
        <v>990</v>
      </c>
      <c r="F361" s="27" t="s">
        <v>9</v>
      </c>
    </row>
    <row r="362" spans="1:6" s="28" customFormat="1" ht="30" x14ac:dyDescent="0.25">
      <c r="A362" s="4" t="s">
        <v>991</v>
      </c>
      <c r="B362" s="4" t="s">
        <v>992</v>
      </c>
      <c r="C362" s="4" t="s">
        <v>993</v>
      </c>
      <c r="D362" s="4" t="s">
        <v>994</v>
      </c>
      <c r="E362" s="4" t="s">
        <v>995</v>
      </c>
      <c r="F362" s="27" t="s">
        <v>9</v>
      </c>
    </row>
    <row r="363" spans="1:6" s="28" customFormat="1" ht="30" x14ac:dyDescent="0.25">
      <c r="A363" s="4" t="s">
        <v>996</v>
      </c>
      <c r="B363" s="4" t="s">
        <v>997</v>
      </c>
      <c r="C363" s="4" t="s">
        <v>998</v>
      </c>
      <c r="D363" s="4" t="s">
        <v>35</v>
      </c>
      <c r="E363" s="4" t="s">
        <v>319</v>
      </c>
      <c r="F363" s="27" t="s">
        <v>9</v>
      </c>
    </row>
    <row r="364" spans="1:6" s="28" customFormat="1" ht="30" x14ac:dyDescent="0.25">
      <c r="A364" s="4" t="s">
        <v>999</v>
      </c>
      <c r="B364" s="4" t="s">
        <v>1000</v>
      </c>
      <c r="C364" s="4"/>
      <c r="D364" s="4" t="s">
        <v>39</v>
      </c>
      <c r="E364" s="4" t="s">
        <v>267</v>
      </c>
      <c r="F364" s="27" t="s">
        <v>9</v>
      </c>
    </row>
    <row r="365" spans="1:6" s="28" customFormat="1" ht="45" x14ac:dyDescent="0.25">
      <c r="A365" s="4" t="s">
        <v>1001</v>
      </c>
      <c r="B365" s="4" t="s">
        <v>1002</v>
      </c>
      <c r="C365" s="4"/>
      <c r="D365" s="4" t="s">
        <v>39</v>
      </c>
      <c r="E365" s="4" t="s">
        <v>267</v>
      </c>
      <c r="F365" s="27" t="s">
        <v>9</v>
      </c>
    </row>
    <row r="366" spans="1:6" s="28" customFormat="1" ht="75" x14ac:dyDescent="0.25">
      <c r="A366" s="4" t="s">
        <v>1003</v>
      </c>
      <c r="B366" s="4" t="s">
        <v>1004</v>
      </c>
      <c r="C366" s="4"/>
      <c r="D366" s="4" t="s">
        <v>39</v>
      </c>
      <c r="E366" s="4" t="s">
        <v>267</v>
      </c>
      <c r="F366" s="27" t="s">
        <v>9</v>
      </c>
    </row>
    <row r="367" spans="1:6" s="28" customFormat="1" ht="45" x14ac:dyDescent="0.25">
      <c r="A367" s="4" t="s">
        <v>1005</v>
      </c>
      <c r="B367" s="4" t="s">
        <v>1006</v>
      </c>
      <c r="C367" s="4"/>
      <c r="D367" s="4" t="s">
        <v>39</v>
      </c>
      <c r="E367" s="4" t="s">
        <v>267</v>
      </c>
      <c r="F367" s="27" t="s">
        <v>9</v>
      </c>
    </row>
    <row r="368" spans="1:6" s="28" customFormat="1" ht="30" x14ac:dyDescent="0.25">
      <c r="A368" s="4" t="s">
        <v>1007</v>
      </c>
      <c r="B368" s="4" t="s">
        <v>1008</v>
      </c>
      <c r="C368" s="4"/>
      <c r="D368" s="4" t="s">
        <v>39</v>
      </c>
      <c r="E368" s="4" t="s">
        <v>267</v>
      </c>
      <c r="F368" s="27" t="s">
        <v>9</v>
      </c>
    </row>
    <row r="369" spans="1:6" s="28" customFormat="1" ht="60" x14ac:dyDescent="0.25">
      <c r="A369" s="4" t="s">
        <v>1009</v>
      </c>
      <c r="B369" s="4" t="s">
        <v>1010</v>
      </c>
      <c r="C369" s="4" t="s">
        <v>1011</v>
      </c>
      <c r="D369" s="4" t="s">
        <v>39</v>
      </c>
      <c r="E369" s="4" t="s">
        <v>267</v>
      </c>
      <c r="F369" s="27" t="s">
        <v>9</v>
      </c>
    </row>
    <row r="370" spans="1:6" s="28" customFormat="1" ht="45" x14ac:dyDescent="0.25">
      <c r="A370" s="4" t="s">
        <v>1012</v>
      </c>
      <c r="B370" s="4" t="s">
        <v>1013</v>
      </c>
      <c r="C370" s="4"/>
      <c r="D370" s="4" t="s">
        <v>39</v>
      </c>
      <c r="E370" s="4" t="s">
        <v>267</v>
      </c>
      <c r="F370" s="27" t="s">
        <v>9</v>
      </c>
    </row>
    <row r="371" spans="1:6" s="28" customFormat="1" ht="30" x14ac:dyDescent="0.25">
      <c r="A371" s="4" t="s">
        <v>1014</v>
      </c>
      <c r="B371" s="4" t="s">
        <v>1015</v>
      </c>
      <c r="C371" s="4"/>
      <c r="D371" s="4" t="s">
        <v>39</v>
      </c>
      <c r="E371" s="4" t="s">
        <v>267</v>
      </c>
      <c r="F371" s="27" t="s">
        <v>9</v>
      </c>
    </row>
    <row r="372" spans="1:6" s="28" customFormat="1" ht="60" x14ac:dyDescent="0.25">
      <c r="A372" s="4" t="s">
        <v>1016</v>
      </c>
      <c r="B372" s="4" t="s">
        <v>1017</v>
      </c>
      <c r="C372" s="4"/>
      <c r="D372" s="4" t="s">
        <v>39</v>
      </c>
      <c r="E372" s="4" t="s">
        <v>267</v>
      </c>
      <c r="F372" s="27" t="s">
        <v>9</v>
      </c>
    </row>
    <row r="373" spans="1:6" s="28" customFormat="1" ht="45" x14ac:dyDescent="0.25">
      <c r="A373" s="4" t="s">
        <v>1018</v>
      </c>
      <c r="B373" s="4" t="s">
        <v>1019</v>
      </c>
      <c r="C373" s="4"/>
      <c r="D373" s="4" t="s">
        <v>39</v>
      </c>
      <c r="E373" s="4" t="s">
        <v>267</v>
      </c>
      <c r="F373" s="27" t="s">
        <v>9</v>
      </c>
    </row>
    <row r="374" spans="1:6" s="28" customFormat="1" ht="45" x14ac:dyDescent="0.25">
      <c r="A374" s="4" t="s">
        <v>1020</v>
      </c>
      <c r="B374" s="4" t="s">
        <v>1021</v>
      </c>
      <c r="C374" s="4"/>
      <c r="D374" s="4" t="s">
        <v>39</v>
      </c>
      <c r="E374" s="4" t="s">
        <v>267</v>
      </c>
      <c r="F374" s="27" t="s">
        <v>9</v>
      </c>
    </row>
    <row r="375" spans="1:6" s="28" customFormat="1" ht="75" x14ac:dyDescent="0.25">
      <c r="A375" s="4" t="s">
        <v>1022</v>
      </c>
      <c r="B375" s="4" t="s">
        <v>1023</v>
      </c>
      <c r="C375" s="4"/>
      <c r="D375" s="4" t="s">
        <v>39</v>
      </c>
      <c r="E375" s="4" t="s">
        <v>267</v>
      </c>
      <c r="F375" s="27" t="s">
        <v>9</v>
      </c>
    </row>
    <row r="376" spans="1:6" s="28" customFormat="1" ht="75" x14ac:dyDescent="0.25">
      <c r="A376" s="4" t="s">
        <v>1024</v>
      </c>
      <c r="B376" s="4" t="s">
        <v>1025</v>
      </c>
      <c r="C376" s="4"/>
      <c r="D376" s="4" t="s">
        <v>39</v>
      </c>
      <c r="E376" s="4" t="s">
        <v>267</v>
      </c>
      <c r="F376" s="27" t="s">
        <v>9</v>
      </c>
    </row>
    <row r="377" spans="1:6" s="28" customFormat="1" ht="30" x14ac:dyDescent="0.25">
      <c r="A377" s="4" t="s">
        <v>1026</v>
      </c>
      <c r="B377" s="4" t="s">
        <v>1027</v>
      </c>
      <c r="C377" s="4"/>
      <c r="D377" s="4" t="s">
        <v>39</v>
      </c>
      <c r="E377" s="4" t="s">
        <v>267</v>
      </c>
      <c r="F377" s="27" t="s">
        <v>9</v>
      </c>
    </row>
    <row r="378" spans="1:6" s="28" customFormat="1" ht="30" x14ac:dyDescent="0.25">
      <c r="A378" s="4" t="s">
        <v>1028</v>
      </c>
      <c r="B378" s="4" t="s">
        <v>1029</v>
      </c>
      <c r="C378" s="4" t="s">
        <v>1030</v>
      </c>
      <c r="D378" s="4" t="s">
        <v>39</v>
      </c>
      <c r="E378" s="4" t="s">
        <v>267</v>
      </c>
      <c r="F378" s="27" t="s">
        <v>9</v>
      </c>
    </row>
    <row r="379" spans="1:6" s="28" customFormat="1" ht="30" x14ac:dyDescent="0.25">
      <c r="A379" s="4" t="s">
        <v>1031</v>
      </c>
      <c r="B379" s="4" t="s">
        <v>1032</v>
      </c>
      <c r="C379" s="4" t="s">
        <v>1033</v>
      </c>
      <c r="D379" s="4" t="s">
        <v>39</v>
      </c>
      <c r="E379" s="4" t="s">
        <v>267</v>
      </c>
      <c r="F379" s="27" t="s">
        <v>9</v>
      </c>
    </row>
    <row r="380" spans="1:6" s="28" customFormat="1" ht="30" x14ac:dyDescent="0.25">
      <c r="A380" s="4" t="s">
        <v>1034</v>
      </c>
      <c r="B380" s="4" t="s">
        <v>1035</v>
      </c>
      <c r="C380" s="4" t="s">
        <v>1036</v>
      </c>
      <c r="D380" s="4" t="s">
        <v>39</v>
      </c>
      <c r="E380" s="4" t="s">
        <v>267</v>
      </c>
      <c r="F380" s="27" t="s">
        <v>9</v>
      </c>
    </row>
    <row r="381" spans="1:6" s="28" customFormat="1" ht="30" x14ac:dyDescent="0.25">
      <c r="A381" s="4" t="s">
        <v>1037</v>
      </c>
      <c r="B381" s="29" t="s">
        <v>1038</v>
      </c>
      <c r="C381" s="4"/>
      <c r="D381" s="4" t="s">
        <v>39</v>
      </c>
      <c r="E381" s="4" t="s">
        <v>267</v>
      </c>
      <c r="F381" s="27" t="s">
        <v>9</v>
      </c>
    </row>
    <row r="382" spans="1:6" s="28" customFormat="1" ht="30" x14ac:dyDescent="0.25">
      <c r="A382" s="4" t="s">
        <v>1039</v>
      </c>
      <c r="B382" s="4" t="s">
        <v>1040</v>
      </c>
      <c r="C382" s="4"/>
      <c r="D382" s="4" t="s">
        <v>39</v>
      </c>
      <c r="E382" s="4" t="s">
        <v>267</v>
      </c>
      <c r="F382" s="27" t="s">
        <v>9</v>
      </c>
    </row>
    <row r="383" spans="1:6" s="28" customFormat="1" ht="30" x14ac:dyDescent="0.25">
      <c r="A383" s="4" t="s">
        <v>1041</v>
      </c>
      <c r="B383" s="4" t="s">
        <v>1042</v>
      </c>
      <c r="C383" s="4"/>
      <c r="D383" s="4" t="s">
        <v>39</v>
      </c>
      <c r="E383" s="4" t="s">
        <v>267</v>
      </c>
      <c r="F383" s="27" t="s">
        <v>9</v>
      </c>
    </row>
    <row r="384" spans="1:6" s="28" customFormat="1" ht="30" x14ac:dyDescent="0.25">
      <c r="A384" s="4" t="s">
        <v>1043</v>
      </c>
      <c r="B384" s="4" t="s">
        <v>1044</v>
      </c>
      <c r="C384" s="4" t="s">
        <v>1045</v>
      </c>
      <c r="D384" s="4" t="s">
        <v>39</v>
      </c>
      <c r="E384" s="4" t="s">
        <v>267</v>
      </c>
      <c r="F384" s="27" t="s">
        <v>9</v>
      </c>
    </row>
    <row r="385" spans="1:6" s="28" customFormat="1" ht="45" x14ac:dyDescent="0.25">
      <c r="A385" s="4" t="s">
        <v>1046</v>
      </c>
      <c r="B385" s="4" t="s">
        <v>1047</v>
      </c>
      <c r="C385" s="4"/>
      <c r="D385" s="4" t="s">
        <v>35</v>
      </c>
      <c r="E385" s="4" t="s">
        <v>6873</v>
      </c>
      <c r="F385" s="27" t="s">
        <v>36</v>
      </c>
    </row>
    <row r="386" spans="1:6" s="28" customFormat="1" x14ac:dyDescent="0.25">
      <c r="A386" s="4" t="s">
        <v>1048</v>
      </c>
      <c r="B386" s="4" t="s">
        <v>1049</v>
      </c>
      <c r="C386" s="4" t="s">
        <v>1050</v>
      </c>
      <c r="D386" s="4" t="s">
        <v>35</v>
      </c>
      <c r="E386" s="4" t="s">
        <v>319</v>
      </c>
      <c r="F386" s="27" t="s">
        <v>9</v>
      </c>
    </row>
    <row r="387" spans="1:6" s="28" customFormat="1" ht="45" x14ac:dyDescent="0.25">
      <c r="A387" s="4" t="s">
        <v>1051</v>
      </c>
      <c r="B387" s="4" t="s">
        <v>1052</v>
      </c>
      <c r="C387" s="4" t="s">
        <v>1053</v>
      </c>
      <c r="D387" s="4" t="s">
        <v>35</v>
      </c>
      <c r="E387" s="4" t="s">
        <v>6874</v>
      </c>
      <c r="F387" s="27" t="s">
        <v>36</v>
      </c>
    </row>
    <row r="388" spans="1:6" s="28" customFormat="1" x14ac:dyDescent="0.25">
      <c r="A388" s="4" t="s">
        <v>1054</v>
      </c>
      <c r="B388" s="4" t="s">
        <v>1055</v>
      </c>
      <c r="C388" s="4"/>
      <c r="D388" s="4" t="s">
        <v>35</v>
      </c>
      <c r="E388" s="4" t="s">
        <v>475</v>
      </c>
      <c r="F388" s="27" t="s">
        <v>36</v>
      </c>
    </row>
    <row r="389" spans="1:6" s="28" customFormat="1" x14ac:dyDescent="0.25">
      <c r="A389" s="4" t="s">
        <v>1056</v>
      </c>
      <c r="B389" s="4" t="s">
        <v>1057</v>
      </c>
      <c r="C389" s="4"/>
      <c r="D389" s="4" t="s">
        <v>35</v>
      </c>
      <c r="E389" s="4" t="s">
        <v>8</v>
      </c>
      <c r="F389" s="27" t="s">
        <v>9</v>
      </c>
    </row>
    <row r="390" spans="1:6" s="28" customFormat="1" x14ac:dyDescent="0.25">
      <c r="A390" s="4" t="s">
        <v>1058</v>
      </c>
      <c r="B390" s="4" t="s">
        <v>1059</v>
      </c>
      <c r="C390" s="4" t="s">
        <v>1060</v>
      </c>
      <c r="D390" s="4" t="s">
        <v>7541</v>
      </c>
      <c r="E390" s="4" t="s">
        <v>513</v>
      </c>
      <c r="F390" s="27" t="s">
        <v>9</v>
      </c>
    </row>
    <row r="391" spans="1:6" s="28" customFormat="1" ht="60" x14ac:dyDescent="0.25">
      <c r="A391" s="4" t="s">
        <v>1061</v>
      </c>
      <c r="B391" s="4" t="s">
        <v>1062</v>
      </c>
      <c r="C391" s="4"/>
      <c r="D391" s="4" t="s">
        <v>1063</v>
      </c>
      <c r="E391" s="4" t="s">
        <v>6856</v>
      </c>
      <c r="F391" s="27" t="s">
        <v>36</v>
      </c>
    </row>
    <row r="392" spans="1:6" s="28" customFormat="1" ht="45" x14ac:dyDescent="0.25">
      <c r="A392" s="4" t="s">
        <v>1064</v>
      </c>
      <c r="B392" s="4" t="s">
        <v>1065</v>
      </c>
      <c r="C392" s="4" t="s">
        <v>1066</v>
      </c>
      <c r="D392" s="4" t="s">
        <v>550</v>
      </c>
      <c r="E392" s="4" t="s">
        <v>296</v>
      </c>
      <c r="F392" s="27" t="s">
        <v>551</v>
      </c>
    </row>
    <row r="393" spans="1:6" s="28" customFormat="1" x14ac:dyDescent="0.25">
      <c r="A393" s="4" t="s">
        <v>1067</v>
      </c>
      <c r="B393" s="4" t="s">
        <v>1068</v>
      </c>
      <c r="C393" s="4"/>
      <c r="D393" s="4" t="s">
        <v>94</v>
      </c>
      <c r="E393" s="4" t="s">
        <v>287</v>
      </c>
      <c r="F393" s="27" t="s">
        <v>9</v>
      </c>
    </row>
    <row r="394" spans="1:6" s="28" customFormat="1" x14ac:dyDescent="0.25">
      <c r="A394" s="4" t="s">
        <v>1069</v>
      </c>
      <c r="B394" s="4" t="s">
        <v>1070</v>
      </c>
      <c r="C394" s="4"/>
      <c r="D394" s="4" t="s">
        <v>94</v>
      </c>
      <c r="E394" s="4" t="s">
        <v>287</v>
      </c>
      <c r="F394" s="27" t="s">
        <v>9</v>
      </c>
    </row>
    <row r="395" spans="1:6" s="28" customFormat="1" x14ac:dyDescent="0.25">
      <c r="A395" s="4" t="s">
        <v>1071</v>
      </c>
      <c r="B395" s="4" t="s">
        <v>1072</v>
      </c>
      <c r="C395" s="4"/>
      <c r="D395" s="4" t="s">
        <v>94</v>
      </c>
      <c r="E395" s="4" t="s">
        <v>287</v>
      </c>
      <c r="F395" s="27" t="s">
        <v>9</v>
      </c>
    </row>
    <row r="396" spans="1:6" s="28" customFormat="1" x14ac:dyDescent="0.25">
      <c r="A396" s="4" t="s">
        <v>1073</v>
      </c>
      <c r="B396" s="4" t="s">
        <v>1074</v>
      </c>
      <c r="C396" s="4"/>
      <c r="D396" s="4" t="s">
        <v>94</v>
      </c>
      <c r="E396" s="4" t="s">
        <v>95</v>
      </c>
      <c r="F396" s="27" t="s">
        <v>9</v>
      </c>
    </row>
    <row r="397" spans="1:6" s="28" customFormat="1" ht="30" x14ac:dyDescent="0.25">
      <c r="A397" s="4" t="s">
        <v>1075</v>
      </c>
      <c r="B397" s="4" t="s">
        <v>1076</v>
      </c>
      <c r="C397" s="4"/>
      <c r="D397" s="4" t="s">
        <v>39</v>
      </c>
      <c r="E397" s="4" t="s">
        <v>267</v>
      </c>
      <c r="F397" s="27" t="s">
        <v>9</v>
      </c>
    </row>
    <row r="398" spans="1:6" s="28" customFormat="1" ht="45" x14ac:dyDescent="0.25">
      <c r="A398" s="4" t="s">
        <v>1077</v>
      </c>
      <c r="B398" s="4" t="s">
        <v>1078</v>
      </c>
      <c r="C398" s="4" t="s">
        <v>1079</v>
      </c>
      <c r="D398" s="4" t="s">
        <v>550</v>
      </c>
      <c r="E398" s="4" t="s">
        <v>296</v>
      </c>
      <c r="F398" s="27" t="s">
        <v>551</v>
      </c>
    </row>
    <row r="399" spans="1:6" s="28" customFormat="1" ht="45" x14ac:dyDescent="0.25">
      <c r="A399" s="4" t="s">
        <v>1080</v>
      </c>
      <c r="B399" s="4" t="s">
        <v>1081</v>
      </c>
      <c r="C399" s="4" t="s">
        <v>1082</v>
      </c>
      <c r="D399" s="4" t="s">
        <v>550</v>
      </c>
      <c r="E399" s="4" t="s">
        <v>296</v>
      </c>
      <c r="F399" s="27" t="s">
        <v>551</v>
      </c>
    </row>
    <row r="400" spans="1:6" s="28" customFormat="1" ht="30" x14ac:dyDescent="0.25">
      <c r="A400" s="4" t="s">
        <v>7467</v>
      </c>
      <c r="B400" s="4" t="s">
        <v>6400</v>
      </c>
      <c r="C400" s="4"/>
      <c r="D400" s="4" t="s">
        <v>2077</v>
      </c>
      <c r="E400" s="4" t="s">
        <v>292</v>
      </c>
      <c r="F400" s="27" t="s">
        <v>9</v>
      </c>
    </row>
    <row r="401" spans="1:7" s="28" customFormat="1" ht="45" x14ac:dyDescent="0.25">
      <c r="A401" s="5" t="s">
        <v>7166</v>
      </c>
      <c r="B401" s="40" t="s">
        <v>7168</v>
      </c>
      <c r="C401" s="4" t="s">
        <v>7167</v>
      </c>
      <c r="D401" s="4" t="s">
        <v>550</v>
      </c>
      <c r="E401" s="4" t="s">
        <v>296</v>
      </c>
      <c r="F401" s="27" t="s">
        <v>551</v>
      </c>
    </row>
    <row r="402" spans="1:7" s="28" customFormat="1" ht="30" x14ac:dyDescent="0.25">
      <c r="A402" s="4" t="s">
        <v>1083</v>
      </c>
      <c r="B402" s="4" t="s">
        <v>1084</v>
      </c>
      <c r="C402" s="4"/>
      <c r="D402" s="4" t="s">
        <v>35</v>
      </c>
      <c r="E402" s="4" t="s">
        <v>475</v>
      </c>
      <c r="F402" s="27" t="s">
        <v>36</v>
      </c>
    </row>
    <row r="403" spans="1:7" s="28" customFormat="1" x14ac:dyDescent="0.25">
      <c r="A403" s="4" t="s">
        <v>1085</v>
      </c>
      <c r="B403" s="4" t="s">
        <v>1086</v>
      </c>
      <c r="C403" s="4"/>
      <c r="D403" s="4" t="s">
        <v>35</v>
      </c>
      <c r="E403" s="4" t="s">
        <v>963</v>
      </c>
      <c r="F403" s="27" t="s">
        <v>36</v>
      </c>
    </row>
    <row r="404" spans="1:7" s="28" customFormat="1" ht="30" x14ac:dyDescent="0.25">
      <c r="A404" s="4" t="s">
        <v>1087</v>
      </c>
      <c r="B404" s="4" t="s">
        <v>1088</v>
      </c>
      <c r="C404" s="43" t="s">
        <v>1089</v>
      </c>
      <c r="D404" s="4" t="s">
        <v>35</v>
      </c>
      <c r="E404" s="4" t="s">
        <v>475</v>
      </c>
      <c r="F404" s="27" t="s">
        <v>36</v>
      </c>
    </row>
    <row r="405" spans="1:7" s="28" customFormat="1" ht="60" x14ac:dyDescent="0.25">
      <c r="A405" s="4" t="s">
        <v>1090</v>
      </c>
      <c r="B405" s="4"/>
      <c r="C405" s="4"/>
      <c r="D405" s="4" t="s">
        <v>340</v>
      </c>
      <c r="E405" s="4" t="s">
        <v>6875</v>
      </c>
      <c r="F405" s="27" t="s">
        <v>36</v>
      </c>
    </row>
    <row r="406" spans="1:7" s="28" customFormat="1" x14ac:dyDescent="0.25">
      <c r="A406" s="4" t="s">
        <v>1091</v>
      </c>
      <c r="B406" s="4" t="s">
        <v>1092</v>
      </c>
      <c r="C406" s="4"/>
      <c r="D406" s="4" t="s">
        <v>35</v>
      </c>
      <c r="E406" s="4" t="s">
        <v>6865</v>
      </c>
      <c r="F406" s="27" t="s">
        <v>36</v>
      </c>
    </row>
    <row r="407" spans="1:7" s="28" customFormat="1" ht="45" x14ac:dyDescent="0.25">
      <c r="A407" s="4" t="s">
        <v>1093</v>
      </c>
      <c r="B407" s="4" t="s">
        <v>1094</v>
      </c>
      <c r="C407" s="4" t="s">
        <v>1095</v>
      </c>
      <c r="D407" s="4" t="s">
        <v>35</v>
      </c>
      <c r="E407" s="4" t="s">
        <v>6856</v>
      </c>
      <c r="F407" s="27" t="s">
        <v>36</v>
      </c>
    </row>
    <row r="408" spans="1:7" s="28" customFormat="1" ht="30" x14ac:dyDescent="0.25">
      <c r="A408" s="4" t="s">
        <v>1096</v>
      </c>
      <c r="B408" s="4" t="s">
        <v>1097</v>
      </c>
      <c r="C408" s="4"/>
      <c r="D408" s="4" t="s">
        <v>35</v>
      </c>
      <c r="E408" s="4" t="s">
        <v>475</v>
      </c>
      <c r="F408" s="27" t="s">
        <v>36</v>
      </c>
    </row>
    <row r="409" spans="1:7" s="28" customFormat="1" ht="45" x14ac:dyDescent="0.25">
      <c r="A409" s="4" t="s">
        <v>1098</v>
      </c>
      <c r="B409" s="4" t="s">
        <v>1099</v>
      </c>
      <c r="C409" s="4" t="s">
        <v>1100</v>
      </c>
      <c r="D409" s="4" t="s">
        <v>1101</v>
      </c>
      <c r="E409" s="4" t="s">
        <v>6856</v>
      </c>
      <c r="F409" s="27" t="s">
        <v>36</v>
      </c>
    </row>
    <row r="410" spans="1:7" s="28" customFormat="1" ht="30" x14ac:dyDescent="0.3">
      <c r="A410" s="4" t="s">
        <v>1102</v>
      </c>
      <c r="B410" s="4" t="s">
        <v>1103</v>
      </c>
      <c r="C410" s="4" t="s">
        <v>1104</v>
      </c>
      <c r="D410" s="4" t="s">
        <v>35</v>
      </c>
      <c r="E410" s="4" t="s">
        <v>538</v>
      </c>
      <c r="F410" s="27" t="s">
        <v>36</v>
      </c>
      <c r="G410" s="31"/>
    </row>
    <row r="411" spans="1:7" s="28" customFormat="1" ht="30" x14ac:dyDescent="0.25">
      <c r="A411" s="4" t="s">
        <v>7531</v>
      </c>
      <c r="B411" s="4" t="s">
        <v>7532</v>
      </c>
      <c r="C411" s="4"/>
      <c r="D411" s="4" t="s">
        <v>94</v>
      </c>
      <c r="E411" s="4" t="s">
        <v>95</v>
      </c>
      <c r="F411" s="27" t="s">
        <v>9</v>
      </c>
    </row>
    <row r="412" spans="1:7" s="28" customFormat="1" ht="105" x14ac:dyDescent="0.25">
      <c r="A412" s="4" t="s">
        <v>1105</v>
      </c>
      <c r="B412" s="4" t="s">
        <v>1106</v>
      </c>
      <c r="C412" s="4" t="s">
        <v>1107</v>
      </c>
      <c r="D412" s="4" t="s">
        <v>1108</v>
      </c>
      <c r="E412" s="4" t="s">
        <v>1109</v>
      </c>
      <c r="F412" s="27" t="s">
        <v>36</v>
      </c>
    </row>
    <row r="413" spans="1:7" s="28" customFormat="1" x14ac:dyDescent="0.25">
      <c r="A413" s="4" t="s">
        <v>1110</v>
      </c>
      <c r="B413" s="4" t="s">
        <v>1111</v>
      </c>
      <c r="C413" s="4"/>
      <c r="D413" s="4" t="s">
        <v>94</v>
      </c>
      <c r="E413" s="4" t="s">
        <v>95</v>
      </c>
      <c r="F413" s="27" t="s">
        <v>9</v>
      </c>
    </row>
    <row r="414" spans="1:7" s="28" customFormat="1" ht="30" x14ac:dyDescent="0.25">
      <c r="A414" s="4" t="s">
        <v>1112</v>
      </c>
      <c r="B414" s="4" t="s">
        <v>1113</v>
      </c>
      <c r="C414" s="4"/>
      <c r="D414" s="4" t="s">
        <v>39</v>
      </c>
      <c r="E414" s="4" t="s">
        <v>267</v>
      </c>
      <c r="F414" s="27" t="s">
        <v>9</v>
      </c>
    </row>
    <row r="415" spans="1:7" s="28" customFormat="1" x14ac:dyDescent="0.25">
      <c r="A415" s="4" t="s">
        <v>1114</v>
      </c>
      <c r="B415" s="4" t="s">
        <v>1115</v>
      </c>
      <c r="C415" s="4"/>
      <c r="D415" s="4" t="s">
        <v>35</v>
      </c>
      <c r="E415" s="4" t="s">
        <v>8</v>
      </c>
      <c r="F415" s="27" t="s">
        <v>9</v>
      </c>
    </row>
    <row r="416" spans="1:7" s="28" customFormat="1" ht="30" x14ac:dyDescent="0.25">
      <c r="A416" s="4" t="s">
        <v>1116</v>
      </c>
      <c r="B416" s="4" t="s">
        <v>1117</v>
      </c>
      <c r="C416" s="4"/>
      <c r="D416" s="4" t="s">
        <v>691</v>
      </c>
      <c r="E416" s="4" t="s">
        <v>798</v>
      </c>
      <c r="F416" s="27" t="s">
        <v>9</v>
      </c>
    </row>
    <row r="417" spans="1:6" s="28" customFormat="1" x14ac:dyDescent="0.25">
      <c r="A417" s="4" t="s">
        <v>1118</v>
      </c>
      <c r="B417" s="4" t="s">
        <v>1119</v>
      </c>
      <c r="C417" s="4"/>
      <c r="D417" s="4" t="s">
        <v>35</v>
      </c>
      <c r="E417" s="4" t="s">
        <v>8</v>
      </c>
      <c r="F417" s="27" t="s">
        <v>9</v>
      </c>
    </row>
    <row r="418" spans="1:6" s="28" customFormat="1" ht="45" x14ac:dyDescent="0.25">
      <c r="A418" s="5" t="s">
        <v>7062</v>
      </c>
      <c r="B418" s="40" t="s">
        <v>7063</v>
      </c>
      <c r="C418" s="32"/>
      <c r="D418" s="4" t="s">
        <v>7013</v>
      </c>
      <c r="E418" s="4" t="s">
        <v>14</v>
      </c>
      <c r="F418" s="27" t="s">
        <v>9</v>
      </c>
    </row>
    <row r="419" spans="1:6" s="28" customFormat="1" ht="30" x14ac:dyDescent="0.25">
      <c r="A419" s="5" t="s">
        <v>7064</v>
      </c>
      <c r="B419" s="40" t="s">
        <v>7065</v>
      </c>
      <c r="C419" s="4" t="s">
        <v>7358</v>
      </c>
      <c r="D419" s="4" t="s">
        <v>7013</v>
      </c>
      <c r="E419" s="4" t="s">
        <v>14</v>
      </c>
      <c r="F419" s="27" t="s">
        <v>9</v>
      </c>
    </row>
    <row r="420" spans="1:6" s="28" customFormat="1" ht="30" x14ac:dyDescent="0.25">
      <c r="A420" s="4" t="s">
        <v>1120</v>
      </c>
      <c r="B420" s="4" t="s">
        <v>1121</v>
      </c>
      <c r="C420" s="4"/>
      <c r="D420" s="4" t="s">
        <v>13</v>
      </c>
      <c r="E420" s="4" t="s">
        <v>14</v>
      </c>
      <c r="F420" s="27" t="s">
        <v>9</v>
      </c>
    </row>
    <row r="421" spans="1:6" s="28" customFormat="1" ht="30" x14ac:dyDescent="0.25">
      <c r="A421" s="4" t="s">
        <v>91</v>
      </c>
      <c r="B421" s="4" t="s">
        <v>92</v>
      </c>
      <c r="C421" s="4"/>
      <c r="D421" s="4" t="s">
        <v>13</v>
      </c>
      <c r="E421" s="4" t="s">
        <v>14</v>
      </c>
      <c r="F421" s="26" t="s">
        <v>9</v>
      </c>
    </row>
    <row r="422" spans="1:6" s="28" customFormat="1" ht="45" x14ac:dyDescent="0.25">
      <c r="A422" s="5" t="s">
        <v>7145</v>
      </c>
      <c r="B422" s="40" t="s">
        <v>7147</v>
      </c>
      <c r="C422" s="4" t="s">
        <v>7146</v>
      </c>
      <c r="D422" s="4" t="s">
        <v>550</v>
      </c>
      <c r="E422" s="4" t="s">
        <v>296</v>
      </c>
      <c r="F422" s="27" t="s">
        <v>551</v>
      </c>
    </row>
    <row r="423" spans="1:6" s="28" customFormat="1" x14ac:dyDescent="0.25">
      <c r="A423" s="4" t="s">
        <v>1122</v>
      </c>
      <c r="B423" s="4" t="s">
        <v>1123</v>
      </c>
      <c r="C423" s="4" t="s">
        <v>1124</v>
      </c>
      <c r="D423" s="4" t="s">
        <v>495</v>
      </c>
      <c r="E423" s="4" t="s">
        <v>8</v>
      </c>
      <c r="F423" s="27" t="s">
        <v>9</v>
      </c>
    </row>
    <row r="424" spans="1:6" s="28" customFormat="1" x14ac:dyDescent="0.25">
      <c r="A424" s="4" t="s">
        <v>1125</v>
      </c>
      <c r="B424" s="4" t="s">
        <v>1126</v>
      </c>
      <c r="C424" s="4"/>
      <c r="D424" s="4" t="s">
        <v>35</v>
      </c>
      <c r="E424" s="4" t="s">
        <v>475</v>
      </c>
      <c r="F424" s="27" t="s">
        <v>36</v>
      </c>
    </row>
    <row r="425" spans="1:6" s="28" customFormat="1" x14ac:dyDescent="0.25">
      <c r="A425" s="4" t="s">
        <v>1127</v>
      </c>
      <c r="B425" s="4" t="s">
        <v>1128</v>
      </c>
      <c r="C425" s="4"/>
      <c r="D425" s="4" t="s">
        <v>35</v>
      </c>
      <c r="E425" s="4" t="s">
        <v>475</v>
      </c>
      <c r="F425" s="27" t="s">
        <v>36</v>
      </c>
    </row>
    <row r="426" spans="1:6" s="28" customFormat="1" ht="45" x14ac:dyDescent="0.25">
      <c r="A426" s="4" t="s">
        <v>1129</v>
      </c>
      <c r="B426" s="4" t="s">
        <v>1130</v>
      </c>
      <c r="C426" s="4" t="s">
        <v>1131</v>
      </c>
      <c r="D426" s="4" t="s">
        <v>7</v>
      </c>
      <c r="E426" s="4" t="s">
        <v>8</v>
      </c>
      <c r="F426" s="27" t="s">
        <v>9</v>
      </c>
    </row>
    <row r="427" spans="1:6" s="28" customFormat="1" x14ac:dyDescent="0.25">
      <c r="A427" s="4" t="s">
        <v>1132</v>
      </c>
      <c r="B427" s="4" t="s">
        <v>1133</v>
      </c>
      <c r="C427" s="4"/>
      <c r="D427" s="4" t="s">
        <v>35</v>
      </c>
      <c r="E427" s="4" t="s">
        <v>8</v>
      </c>
      <c r="F427" s="27" t="s">
        <v>9</v>
      </c>
    </row>
    <row r="428" spans="1:6" s="28" customFormat="1" ht="30" x14ac:dyDescent="0.25">
      <c r="A428" s="4" t="s">
        <v>1134</v>
      </c>
      <c r="B428" s="4" t="s">
        <v>1135</v>
      </c>
      <c r="C428" s="4"/>
      <c r="D428" s="4" t="s">
        <v>35</v>
      </c>
      <c r="E428" s="4" t="s">
        <v>192</v>
      </c>
      <c r="F428" s="27" t="s">
        <v>36</v>
      </c>
    </row>
    <row r="429" spans="1:6" s="28" customFormat="1" ht="30" x14ac:dyDescent="0.25">
      <c r="A429" s="4" t="s">
        <v>1136</v>
      </c>
      <c r="B429" s="4" t="s">
        <v>1137</v>
      </c>
      <c r="C429" s="4"/>
      <c r="D429" s="4" t="s">
        <v>35</v>
      </c>
      <c r="E429" s="4" t="s">
        <v>6864</v>
      </c>
      <c r="F429" s="27" t="s">
        <v>36</v>
      </c>
    </row>
    <row r="430" spans="1:6" s="28" customFormat="1" ht="30" x14ac:dyDescent="0.25">
      <c r="A430" s="4" t="s">
        <v>1138</v>
      </c>
      <c r="B430" s="4"/>
      <c r="C430" s="4"/>
      <c r="D430" s="4" t="s">
        <v>691</v>
      </c>
      <c r="E430" s="4" t="s">
        <v>292</v>
      </c>
      <c r="F430" s="27" t="s">
        <v>9</v>
      </c>
    </row>
    <row r="431" spans="1:6" s="28" customFormat="1" ht="30" x14ac:dyDescent="0.25">
      <c r="A431" s="4" t="s">
        <v>1139</v>
      </c>
      <c r="B431" s="4" t="s">
        <v>1140</v>
      </c>
      <c r="C431" s="4"/>
      <c r="D431" s="4" t="s">
        <v>7</v>
      </c>
      <c r="E431" s="4" t="s">
        <v>8</v>
      </c>
      <c r="F431" s="27" t="s">
        <v>9</v>
      </c>
    </row>
    <row r="432" spans="1:6" s="28" customFormat="1" ht="45" x14ac:dyDescent="0.25">
      <c r="A432" s="4" t="s">
        <v>1141</v>
      </c>
      <c r="B432" s="4" t="s">
        <v>1142</v>
      </c>
      <c r="C432" s="4"/>
      <c r="D432" s="4" t="s">
        <v>39</v>
      </c>
      <c r="E432" s="4" t="s">
        <v>267</v>
      </c>
      <c r="F432" s="27" t="s">
        <v>9</v>
      </c>
    </row>
    <row r="433" spans="1:7" s="28" customFormat="1" ht="45" x14ac:dyDescent="0.25">
      <c r="A433" s="4" t="s">
        <v>1143</v>
      </c>
      <c r="B433" s="4" t="s">
        <v>1144</v>
      </c>
      <c r="C433" s="4"/>
      <c r="D433" s="4" t="s">
        <v>39</v>
      </c>
      <c r="E433" s="4" t="s">
        <v>267</v>
      </c>
      <c r="F433" s="27" t="s">
        <v>9</v>
      </c>
    </row>
    <row r="434" spans="1:7" s="28" customFormat="1" ht="45" x14ac:dyDescent="0.25">
      <c r="A434" s="4" t="s">
        <v>1145</v>
      </c>
      <c r="B434" s="4" t="s">
        <v>1146</v>
      </c>
      <c r="C434" s="4" t="s">
        <v>1147</v>
      </c>
      <c r="D434" s="4" t="s">
        <v>39</v>
      </c>
      <c r="E434" s="4" t="s">
        <v>267</v>
      </c>
      <c r="F434" s="27" t="s">
        <v>9</v>
      </c>
    </row>
    <row r="435" spans="1:7" s="28" customFormat="1" ht="45" x14ac:dyDescent="0.25">
      <c r="A435" s="4" t="s">
        <v>1148</v>
      </c>
      <c r="B435" s="4" t="s">
        <v>1149</v>
      </c>
      <c r="C435" s="4"/>
      <c r="D435" s="4" t="s">
        <v>39</v>
      </c>
      <c r="E435" s="4" t="s">
        <v>267</v>
      </c>
      <c r="F435" s="27" t="s">
        <v>9</v>
      </c>
    </row>
    <row r="436" spans="1:7" s="28" customFormat="1" x14ac:dyDescent="0.25">
      <c r="A436" s="4" t="s">
        <v>1150</v>
      </c>
      <c r="B436" s="4" t="s">
        <v>1151</v>
      </c>
      <c r="C436" s="4"/>
      <c r="D436" s="4" t="s">
        <v>7541</v>
      </c>
      <c r="E436" s="4" t="s">
        <v>292</v>
      </c>
      <c r="F436" s="27" t="s">
        <v>9</v>
      </c>
    </row>
    <row r="437" spans="1:7" s="28" customFormat="1" x14ac:dyDescent="0.25">
      <c r="A437" s="4" t="s">
        <v>1152</v>
      </c>
      <c r="B437" s="4" t="s">
        <v>1153</v>
      </c>
      <c r="C437" s="4"/>
      <c r="D437" s="4" t="s">
        <v>7541</v>
      </c>
      <c r="E437" s="4" t="s">
        <v>292</v>
      </c>
      <c r="F437" s="27" t="s">
        <v>9</v>
      </c>
    </row>
    <row r="438" spans="1:7" s="28" customFormat="1" ht="30" x14ac:dyDescent="0.25">
      <c r="A438" s="4" t="s">
        <v>1154</v>
      </c>
      <c r="B438" s="4" t="s">
        <v>1155</v>
      </c>
      <c r="C438" s="4" t="s">
        <v>1156</v>
      </c>
      <c r="D438" s="4" t="s">
        <v>94</v>
      </c>
      <c r="E438" s="4" t="s">
        <v>95</v>
      </c>
      <c r="F438" s="27" t="s">
        <v>9</v>
      </c>
    </row>
    <row r="439" spans="1:7" s="28" customFormat="1" ht="45" x14ac:dyDescent="0.25">
      <c r="A439" s="4" t="s">
        <v>1157</v>
      </c>
      <c r="B439" s="4" t="s">
        <v>1158</v>
      </c>
      <c r="C439" s="4" t="s">
        <v>1159</v>
      </c>
      <c r="D439" s="4" t="s">
        <v>550</v>
      </c>
      <c r="E439" s="4" t="s">
        <v>296</v>
      </c>
      <c r="F439" s="27" t="s">
        <v>551</v>
      </c>
    </row>
    <row r="440" spans="1:7" s="28" customFormat="1" ht="45" x14ac:dyDescent="0.25">
      <c r="A440" s="5" t="s">
        <v>7151</v>
      </c>
      <c r="B440" s="40" t="s">
        <v>7153</v>
      </c>
      <c r="C440" s="4" t="s">
        <v>7152</v>
      </c>
      <c r="D440" s="4" t="s">
        <v>550</v>
      </c>
      <c r="E440" s="4" t="s">
        <v>296</v>
      </c>
      <c r="F440" s="27" t="s">
        <v>551</v>
      </c>
    </row>
    <row r="441" spans="1:7" s="28" customFormat="1" ht="30" x14ac:dyDescent="0.25">
      <c r="A441" s="4" t="s">
        <v>1160</v>
      </c>
      <c r="B441" s="4" t="s">
        <v>1161</v>
      </c>
      <c r="C441" s="4"/>
      <c r="D441" s="4" t="s">
        <v>6778</v>
      </c>
      <c r="E441" s="4" t="s">
        <v>1162</v>
      </c>
      <c r="F441" s="27" t="s">
        <v>36</v>
      </c>
    </row>
    <row r="442" spans="1:7" s="28" customFormat="1" ht="30" x14ac:dyDescent="0.3">
      <c r="A442" s="4" t="s">
        <v>1163</v>
      </c>
      <c r="B442" s="4" t="s">
        <v>1164</v>
      </c>
      <c r="C442" s="4" t="s">
        <v>1165</v>
      </c>
      <c r="D442" s="4" t="s">
        <v>1166</v>
      </c>
      <c r="E442" s="4" t="s">
        <v>995</v>
      </c>
      <c r="F442" s="27" t="s">
        <v>9</v>
      </c>
      <c r="G442" s="31"/>
    </row>
    <row r="443" spans="1:7" s="28" customFormat="1" x14ac:dyDescent="0.25">
      <c r="A443" s="4" t="s">
        <v>7595</v>
      </c>
      <c r="B443" s="4" t="s">
        <v>7596</v>
      </c>
      <c r="C443" s="4"/>
      <c r="D443" s="4" t="s">
        <v>7</v>
      </c>
      <c r="E443" s="4" t="s">
        <v>8</v>
      </c>
      <c r="F443" s="27" t="s">
        <v>9</v>
      </c>
    </row>
    <row r="444" spans="1:7" s="28" customFormat="1" ht="30" x14ac:dyDescent="0.25">
      <c r="A444" s="4" t="s">
        <v>1167</v>
      </c>
      <c r="B444" s="4" t="s">
        <v>1168</v>
      </c>
      <c r="C444" s="4"/>
      <c r="D444" s="4" t="s">
        <v>35</v>
      </c>
      <c r="E444" s="4" t="s">
        <v>475</v>
      </c>
      <c r="F444" s="27" t="s">
        <v>36</v>
      </c>
    </row>
    <row r="445" spans="1:7" s="28" customFormat="1" x14ac:dyDescent="0.25">
      <c r="A445" s="4" t="s">
        <v>1169</v>
      </c>
      <c r="B445" s="4" t="s">
        <v>1170</v>
      </c>
      <c r="C445" s="4"/>
      <c r="D445" s="4" t="s">
        <v>35</v>
      </c>
      <c r="E445" s="4" t="s">
        <v>104</v>
      </c>
      <c r="F445" s="27" t="s">
        <v>36</v>
      </c>
    </row>
    <row r="446" spans="1:7" s="28" customFormat="1" ht="60" x14ac:dyDescent="0.25">
      <c r="A446" s="4" t="s">
        <v>1171</v>
      </c>
      <c r="B446" s="4" t="s">
        <v>1172</v>
      </c>
      <c r="C446" s="4"/>
      <c r="D446" s="4" t="s">
        <v>1173</v>
      </c>
      <c r="E446" s="4" t="s">
        <v>798</v>
      </c>
      <c r="F446" s="27" t="s">
        <v>9</v>
      </c>
    </row>
    <row r="447" spans="1:7" s="28" customFormat="1" ht="45" x14ac:dyDescent="0.25">
      <c r="A447" s="5" t="s">
        <v>7108</v>
      </c>
      <c r="B447" s="40" t="s">
        <v>7110</v>
      </c>
      <c r="C447" s="4" t="s">
        <v>7109</v>
      </c>
      <c r="D447" s="4" t="s">
        <v>550</v>
      </c>
      <c r="E447" s="4" t="s">
        <v>296</v>
      </c>
      <c r="F447" s="27" t="s">
        <v>551</v>
      </c>
    </row>
    <row r="448" spans="1:7" s="28" customFormat="1" ht="45" x14ac:dyDescent="0.25">
      <c r="A448" s="4" t="s">
        <v>1174</v>
      </c>
      <c r="B448" s="4" t="s">
        <v>1175</v>
      </c>
      <c r="C448" s="4"/>
      <c r="D448" s="4" t="s">
        <v>39</v>
      </c>
      <c r="E448" s="4" t="s">
        <v>267</v>
      </c>
      <c r="F448" s="27" t="s">
        <v>9</v>
      </c>
    </row>
    <row r="449" spans="1:6" s="28" customFormat="1" ht="60" x14ac:dyDescent="0.25">
      <c r="A449" s="4" t="s">
        <v>1176</v>
      </c>
      <c r="B449" s="4" t="s">
        <v>1177</v>
      </c>
      <c r="C449" s="4"/>
      <c r="D449" s="4" t="s">
        <v>39</v>
      </c>
      <c r="E449" s="4" t="s">
        <v>267</v>
      </c>
      <c r="F449" s="27" t="s">
        <v>9</v>
      </c>
    </row>
    <row r="450" spans="1:6" s="28" customFormat="1" ht="60" x14ac:dyDescent="0.25">
      <c r="A450" s="4" t="s">
        <v>1178</v>
      </c>
      <c r="B450" s="4" t="s">
        <v>1179</v>
      </c>
      <c r="C450" s="4"/>
      <c r="D450" s="4" t="s">
        <v>39</v>
      </c>
      <c r="E450" s="4" t="s">
        <v>267</v>
      </c>
      <c r="F450" s="27" t="s">
        <v>9</v>
      </c>
    </row>
    <row r="451" spans="1:6" s="28" customFormat="1" ht="45" x14ac:dyDescent="0.25">
      <c r="A451" s="4" t="s">
        <v>1180</v>
      </c>
      <c r="B451" s="4" t="s">
        <v>1181</v>
      </c>
      <c r="C451" s="4"/>
      <c r="D451" s="4" t="s">
        <v>39</v>
      </c>
      <c r="E451" s="4" t="s">
        <v>267</v>
      </c>
      <c r="F451" s="27" t="s">
        <v>9</v>
      </c>
    </row>
    <row r="452" spans="1:6" s="28" customFormat="1" ht="60" x14ac:dyDescent="0.25">
      <c r="A452" s="4" t="s">
        <v>1182</v>
      </c>
      <c r="B452" s="4" t="s">
        <v>1183</v>
      </c>
      <c r="C452" s="4"/>
      <c r="D452" s="4" t="s">
        <v>39</v>
      </c>
      <c r="E452" s="4" t="s">
        <v>267</v>
      </c>
      <c r="F452" s="27" t="s">
        <v>9</v>
      </c>
    </row>
    <row r="453" spans="1:6" s="28" customFormat="1" ht="45" x14ac:dyDescent="0.25">
      <c r="A453" s="4" t="s">
        <v>1184</v>
      </c>
      <c r="B453" s="4" t="s">
        <v>1185</v>
      </c>
      <c r="C453" s="4"/>
      <c r="D453" s="4" t="s">
        <v>39</v>
      </c>
      <c r="E453" s="4" t="s">
        <v>267</v>
      </c>
      <c r="F453" s="27" t="s">
        <v>9</v>
      </c>
    </row>
    <row r="454" spans="1:6" s="28" customFormat="1" ht="60" x14ac:dyDescent="0.25">
      <c r="A454" s="4" t="s">
        <v>1186</v>
      </c>
      <c r="B454" s="4" t="s">
        <v>1187</v>
      </c>
      <c r="C454" s="4"/>
      <c r="D454" s="4" t="s">
        <v>39</v>
      </c>
      <c r="E454" s="4" t="s">
        <v>267</v>
      </c>
      <c r="F454" s="27" t="s">
        <v>9</v>
      </c>
    </row>
    <row r="455" spans="1:6" s="28" customFormat="1" x14ac:dyDescent="0.25">
      <c r="A455" s="4" t="s">
        <v>1188</v>
      </c>
      <c r="B455" s="4" t="s">
        <v>1189</v>
      </c>
      <c r="C455" s="4"/>
      <c r="D455" s="4" t="s">
        <v>13</v>
      </c>
      <c r="E455" s="4" t="s">
        <v>14</v>
      </c>
      <c r="F455" s="27" t="s">
        <v>9</v>
      </c>
    </row>
    <row r="456" spans="1:6" s="28" customFormat="1" x14ac:dyDescent="0.25">
      <c r="A456" s="4" t="s">
        <v>1190</v>
      </c>
      <c r="B456" s="4" t="s">
        <v>1191</v>
      </c>
      <c r="C456" s="4"/>
      <c r="D456" s="4" t="s">
        <v>13</v>
      </c>
      <c r="E456" s="4" t="s">
        <v>14</v>
      </c>
      <c r="F456" s="27" t="s">
        <v>9</v>
      </c>
    </row>
    <row r="457" spans="1:6" s="28" customFormat="1" x14ac:dyDescent="0.25">
      <c r="A457" s="4" t="s">
        <v>1192</v>
      </c>
      <c r="B457" s="4" t="s">
        <v>1193</v>
      </c>
      <c r="C457" s="4"/>
      <c r="D457" s="4" t="s">
        <v>13</v>
      </c>
      <c r="E457" s="4" t="s">
        <v>14</v>
      </c>
      <c r="F457" s="27" t="s">
        <v>9</v>
      </c>
    </row>
    <row r="458" spans="1:6" s="28" customFormat="1" x14ac:dyDescent="0.25">
      <c r="A458" s="4" t="s">
        <v>1194</v>
      </c>
      <c r="B458" s="4" t="s">
        <v>1195</v>
      </c>
      <c r="C458" s="4"/>
      <c r="D458" s="4" t="s">
        <v>13</v>
      </c>
      <c r="E458" s="4" t="s">
        <v>14</v>
      </c>
      <c r="F458" s="27" t="s">
        <v>9</v>
      </c>
    </row>
    <row r="459" spans="1:6" s="28" customFormat="1" x14ac:dyDescent="0.25">
      <c r="A459" s="5" t="s">
        <v>7032</v>
      </c>
      <c r="B459" s="40" t="s">
        <v>7033</v>
      </c>
      <c r="C459" s="32"/>
      <c r="D459" s="4" t="s">
        <v>7013</v>
      </c>
      <c r="E459" s="4" t="s">
        <v>14</v>
      </c>
      <c r="F459" s="27" t="s">
        <v>9</v>
      </c>
    </row>
    <row r="460" spans="1:6" s="28" customFormat="1" x14ac:dyDescent="0.25">
      <c r="A460" s="5" t="s">
        <v>7014</v>
      </c>
      <c r="B460" s="40" t="s">
        <v>7015</v>
      </c>
      <c r="C460" s="32"/>
      <c r="D460" s="4" t="s">
        <v>7013</v>
      </c>
      <c r="E460" s="4" t="s">
        <v>14</v>
      </c>
      <c r="F460" s="27" t="s">
        <v>9</v>
      </c>
    </row>
    <row r="461" spans="1:6" s="28" customFormat="1" x14ac:dyDescent="0.25">
      <c r="A461" s="5" t="s">
        <v>7053</v>
      </c>
      <c r="B461" s="40" t="s">
        <v>7052</v>
      </c>
      <c r="C461" s="32"/>
      <c r="D461" s="4" t="s">
        <v>7013</v>
      </c>
      <c r="E461" s="4" t="s">
        <v>14</v>
      </c>
      <c r="F461" s="27" t="s">
        <v>9</v>
      </c>
    </row>
    <row r="462" spans="1:6" s="28" customFormat="1" x14ac:dyDescent="0.25">
      <c r="A462" s="5" t="s">
        <v>7016</v>
      </c>
      <c r="B462" s="40" t="s">
        <v>7017</v>
      </c>
      <c r="C462" s="32"/>
      <c r="D462" s="4" t="s">
        <v>7013</v>
      </c>
      <c r="E462" s="4" t="s">
        <v>14</v>
      </c>
      <c r="F462" s="27" t="s">
        <v>9</v>
      </c>
    </row>
    <row r="463" spans="1:6" s="28" customFormat="1" x14ac:dyDescent="0.25">
      <c r="A463" s="5" t="s">
        <v>7051</v>
      </c>
      <c r="B463" s="40" t="s">
        <v>7050</v>
      </c>
      <c r="C463" s="32"/>
      <c r="D463" s="4" t="s">
        <v>7013</v>
      </c>
      <c r="E463" s="4" t="s">
        <v>14</v>
      </c>
      <c r="F463" s="27" t="s">
        <v>9</v>
      </c>
    </row>
    <row r="464" spans="1:6" s="28" customFormat="1" x14ac:dyDescent="0.25">
      <c r="A464" s="5" t="s">
        <v>7020</v>
      </c>
      <c r="B464" s="40" t="s">
        <v>7021</v>
      </c>
      <c r="C464" s="32"/>
      <c r="D464" s="4" t="s">
        <v>7013</v>
      </c>
      <c r="E464" s="4" t="s">
        <v>14</v>
      </c>
      <c r="F464" s="27" t="s">
        <v>9</v>
      </c>
    </row>
    <row r="465" spans="1:6" s="28" customFormat="1" x14ac:dyDescent="0.25">
      <c r="A465" s="5" t="s">
        <v>7022</v>
      </c>
      <c r="B465" s="40" t="s">
        <v>7023</v>
      </c>
      <c r="C465" s="32"/>
      <c r="D465" s="4" t="s">
        <v>7013</v>
      </c>
      <c r="E465" s="4" t="s">
        <v>14</v>
      </c>
      <c r="F465" s="27" t="s">
        <v>9</v>
      </c>
    </row>
    <row r="466" spans="1:6" s="28" customFormat="1" x14ac:dyDescent="0.25">
      <c r="A466" s="4" t="s">
        <v>1196</v>
      </c>
      <c r="B466" s="4" t="s">
        <v>1197</v>
      </c>
      <c r="C466" s="4"/>
      <c r="D466" s="4" t="s">
        <v>13</v>
      </c>
      <c r="E466" s="4" t="s">
        <v>14</v>
      </c>
      <c r="F466" s="27" t="s">
        <v>9</v>
      </c>
    </row>
    <row r="467" spans="1:6" s="28" customFormat="1" x14ac:dyDescent="0.25">
      <c r="A467" s="5" t="s">
        <v>7018</v>
      </c>
      <c r="B467" s="40" t="s">
        <v>7019</v>
      </c>
      <c r="C467" s="32"/>
      <c r="D467" s="4" t="s">
        <v>7013</v>
      </c>
      <c r="E467" s="4" t="s">
        <v>14</v>
      </c>
      <c r="F467" s="27" t="s">
        <v>9</v>
      </c>
    </row>
    <row r="468" spans="1:6" s="28" customFormat="1" x14ac:dyDescent="0.25">
      <c r="A468" s="5" t="s">
        <v>7043</v>
      </c>
      <c r="B468" s="40" t="s">
        <v>7042</v>
      </c>
      <c r="C468" s="32"/>
      <c r="D468" s="4" t="s">
        <v>7013</v>
      </c>
      <c r="E468" s="4" t="s">
        <v>14</v>
      </c>
      <c r="F468" s="27" t="s">
        <v>9</v>
      </c>
    </row>
    <row r="469" spans="1:6" s="28" customFormat="1" x14ac:dyDescent="0.25">
      <c r="A469" s="5" t="s">
        <v>7025</v>
      </c>
      <c r="B469" s="40" t="s">
        <v>7024</v>
      </c>
      <c r="C469" s="32"/>
      <c r="D469" s="4" t="s">
        <v>7013</v>
      </c>
      <c r="E469" s="4" t="s">
        <v>14</v>
      </c>
      <c r="F469" s="27" t="s">
        <v>9</v>
      </c>
    </row>
    <row r="470" spans="1:6" s="28" customFormat="1" x14ac:dyDescent="0.25">
      <c r="A470" s="5" t="s">
        <v>7031</v>
      </c>
      <c r="B470" s="40" t="s">
        <v>7030</v>
      </c>
      <c r="C470" s="32"/>
      <c r="D470" s="4" t="s">
        <v>7013</v>
      </c>
      <c r="E470" s="4" t="s">
        <v>14</v>
      </c>
      <c r="F470" s="27" t="s">
        <v>9</v>
      </c>
    </row>
    <row r="471" spans="1:6" s="28" customFormat="1" x14ac:dyDescent="0.25">
      <c r="A471" s="5" t="s">
        <v>7045</v>
      </c>
      <c r="B471" s="40" t="s">
        <v>7044</v>
      </c>
      <c r="C471" s="32"/>
      <c r="D471" s="4" t="s">
        <v>7013</v>
      </c>
      <c r="E471" s="4" t="s">
        <v>14</v>
      </c>
      <c r="F471" s="27" t="s">
        <v>9</v>
      </c>
    </row>
    <row r="472" spans="1:6" s="28" customFormat="1" x14ac:dyDescent="0.25">
      <c r="A472" s="5" t="s">
        <v>7027</v>
      </c>
      <c r="B472" s="40" t="s">
        <v>7026</v>
      </c>
      <c r="C472" s="32"/>
      <c r="D472" s="4" t="s">
        <v>7013</v>
      </c>
      <c r="E472" s="4" t="s">
        <v>14</v>
      </c>
      <c r="F472" s="27" t="s">
        <v>9</v>
      </c>
    </row>
    <row r="473" spans="1:6" s="28" customFormat="1" x14ac:dyDescent="0.25">
      <c r="A473" s="5" t="s">
        <v>7029</v>
      </c>
      <c r="B473" s="40" t="s">
        <v>7028</v>
      </c>
      <c r="C473" s="32"/>
      <c r="D473" s="4" t="s">
        <v>7013</v>
      </c>
      <c r="E473" s="4" t="s">
        <v>14</v>
      </c>
      <c r="F473" s="27" t="s">
        <v>9</v>
      </c>
    </row>
    <row r="474" spans="1:6" s="28" customFormat="1" x14ac:dyDescent="0.25">
      <c r="A474" s="5" t="s">
        <v>7047</v>
      </c>
      <c r="B474" s="40" t="s">
        <v>7046</v>
      </c>
      <c r="C474" s="32"/>
      <c r="D474" s="4" t="s">
        <v>7013</v>
      </c>
      <c r="E474" s="4" t="s">
        <v>14</v>
      </c>
      <c r="F474" s="27" t="s">
        <v>9</v>
      </c>
    </row>
    <row r="475" spans="1:6" s="28" customFormat="1" x14ac:dyDescent="0.25">
      <c r="A475" s="5" t="s">
        <v>7059</v>
      </c>
      <c r="B475" s="40" t="s">
        <v>7058</v>
      </c>
      <c r="C475" s="32"/>
      <c r="D475" s="4" t="s">
        <v>7013</v>
      </c>
      <c r="E475" s="4" t="s">
        <v>14</v>
      </c>
      <c r="F475" s="27" t="s">
        <v>9</v>
      </c>
    </row>
    <row r="476" spans="1:6" s="28" customFormat="1" x14ac:dyDescent="0.25">
      <c r="A476" s="5" t="s">
        <v>7035</v>
      </c>
      <c r="B476" s="40" t="s">
        <v>7034</v>
      </c>
      <c r="C476" s="32"/>
      <c r="D476" s="4" t="s">
        <v>7013</v>
      </c>
      <c r="E476" s="4" t="s">
        <v>14</v>
      </c>
      <c r="F476" s="27" t="s">
        <v>9</v>
      </c>
    </row>
    <row r="477" spans="1:6" s="28" customFormat="1" x14ac:dyDescent="0.25">
      <c r="A477" s="5" t="s">
        <v>7049</v>
      </c>
      <c r="B477" s="40" t="s">
        <v>7048</v>
      </c>
      <c r="C477" s="32"/>
      <c r="D477" s="4" t="s">
        <v>7013</v>
      </c>
      <c r="E477" s="4" t="s">
        <v>14</v>
      </c>
      <c r="F477" s="27" t="s">
        <v>9</v>
      </c>
    </row>
    <row r="478" spans="1:6" s="28" customFormat="1" x14ac:dyDescent="0.25">
      <c r="A478" s="5" t="s">
        <v>7039</v>
      </c>
      <c r="B478" s="40" t="s">
        <v>7038</v>
      </c>
      <c r="C478" s="32"/>
      <c r="D478" s="4" t="s">
        <v>7013</v>
      </c>
      <c r="E478" s="4" t="s">
        <v>14</v>
      </c>
      <c r="F478" s="27" t="s">
        <v>9</v>
      </c>
    </row>
    <row r="479" spans="1:6" s="28" customFormat="1" x14ac:dyDescent="0.25">
      <c r="A479" s="5" t="s">
        <v>7037</v>
      </c>
      <c r="B479" s="40" t="s">
        <v>7036</v>
      </c>
      <c r="C479" s="32"/>
      <c r="D479" s="4" t="s">
        <v>7013</v>
      </c>
      <c r="E479" s="4" t="s">
        <v>14</v>
      </c>
      <c r="F479" s="27" t="s">
        <v>9</v>
      </c>
    </row>
    <row r="480" spans="1:6" s="28" customFormat="1" x14ac:dyDescent="0.25">
      <c r="A480" s="5" t="s">
        <v>7041</v>
      </c>
      <c r="B480" s="40" t="s">
        <v>7040</v>
      </c>
      <c r="C480" s="32"/>
      <c r="D480" s="4" t="s">
        <v>7013</v>
      </c>
      <c r="E480" s="4" t="s">
        <v>14</v>
      </c>
      <c r="F480" s="27" t="s">
        <v>9</v>
      </c>
    </row>
    <row r="481" spans="1:6" s="28" customFormat="1" ht="30" x14ac:dyDescent="0.25">
      <c r="A481" s="4" t="s">
        <v>1198</v>
      </c>
      <c r="B481" s="4" t="s">
        <v>1199</v>
      </c>
      <c r="C481" s="4"/>
      <c r="D481" s="4" t="s">
        <v>35</v>
      </c>
      <c r="E481" s="4" t="s">
        <v>6862</v>
      </c>
      <c r="F481" s="27" t="s">
        <v>36</v>
      </c>
    </row>
    <row r="482" spans="1:6" s="28" customFormat="1" ht="30" x14ac:dyDescent="0.25">
      <c r="A482" s="4" t="s">
        <v>6946</v>
      </c>
      <c r="B482" s="4"/>
      <c r="C482" s="4"/>
      <c r="D482" s="4" t="s">
        <v>7541</v>
      </c>
      <c r="E482" s="4" t="s">
        <v>292</v>
      </c>
      <c r="F482" s="26" t="s">
        <v>9</v>
      </c>
    </row>
    <row r="483" spans="1:6" s="28" customFormat="1" ht="45" x14ac:dyDescent="0.25">
      <c r="A483" s="4" t="s">
        <v>1200</v>
      </c>
      <c r="B483" s="4" t="s">
        <v>1201</v>
      </c>
      <c r="C483" s="4" t="s">
        <v>1202</v>
      </c>
      <c r="D483" s="4" t="s">
        <v>35</v>
      </c>
      <c r="E483" s="4" t="s">
        <v>6823</v>
      </c>
      <c r="F483" s="27" t="s">
        <v>36</v>
      </c>
    </row>
    <row r="484" spans="1:6" s="28" customFormat="1" ht="45" x14ac:dyDescent="0.25">
      <c r="A484" s="4" t="s">
        <v>1203</v>
      </c>
      <c r="B484" s="4" t="s">
        <v>1204</v>
      </c>
      <c r="C484" s="4" t="s">
        <v>1205</v>
      </c>
      <c r="D484" s="4" t="s">
        <v>155</v>
      </c>
      <c r="E484" s="4" t="s">
        <v>6823</v>
      </c>
      <c r="F484" s="27" t="s">
        <v>36</v>
      </c>
    </row>
    <row r="485" spans="1:6" s="28" customFormat="1" x14ac:dyDescent="0.25">
      <c r="A485" s="4" t="s">
        <v>1206</v>
      </c>
      <c r="B485" s="4" t="s">
        <v>1207</v>
      </c>
      <c r="C485" s="4"/>
      <c r="D485" s="4" t="s">
        <v>7</v>
      </c>
      <c r="E485" s="4" t="s">
        <v>8</v>
      </c>
      <c r="F485" s="27" t="s">
        <v>9</v>
      </c>
    </row>
    <row r="486" spans="1:6" s="28" customFormat="1" ht="60" x14ac:dyDescent="0.25">
      <c r="A486" s="4" t="s">
        <v>1208</v>
      </c>
      <c r="B486" s="4" t="s">
        <v>1209</v>
      </c>
      <c r="C486" s="4" t="s">
        <v>1210</v>
      </c>
      <c r="D486" s="4" t="s">
        <v>1211</v>
      </c>
      <c r="E486" s="4" t="s">
        <v>6876</v>
      </c>
      <c r="F486" s="27" t="s">
        <v>36</v>
      </c>
    </row>
    <row r="487" spans="1:6" s="28" customFormat="1" ht="30" x14ac:dyDescent="0.25">
      <c r="A487" s="4" t="s">
        <v>1212</v>
      </c>
      <c r="B487" s="4" t="s">
        <v>1213</v>
      </c>
      <c r="C487" s="4" t="s">
        <v>1214</v>
      </c>
      <c r="D487" s="4" t="s">
        <v>35</v>
      </c>
      <c r="E487" s="4" t="s">
        <v>510</v>
      </c>
      <c r="F487" s="27" t="s">
        <v>36</v>
      </c>
    </row>
    <row r="488" spans="1:6" s="28" customFormat="1" ht="30" x14ac:dyDescent="0.25">
      <c r="A488" s="4" t="s">
        <v>6822</v>
      </c>
      <c r="B488" s="30"/>
      <c r="C488" s="4" t="s">
        <v>93</v>
      </c>
      <c r="D488" s="4" t="s">
        <v>94</v>
      </c>
      <c r="E488" s="4" t="s">
        <v>95</v>
      </c>
      <c r="F488" s="27" t="s">
        <v>9</v>
      </c>
    </row>
    <row r="489" spans="1:6" s="28" customFormat="1" ht="45" x14ac:dyDescent="0.25">
      <c r="A489" s="4" t="s">
        <v>1215</v>
      </c>
      <c r="B489" s="4" t="s">
        <v>1216</v>
      </c>
      <c r="C489" s="4" t="s">
        <v>1217</v>
      </c>
      <c r="D489" s="4" t="s">
        <v>35</v>
      </c>
      <c r="E489" s="4" t="s">
        <v>6877</v>
      </c>
      <c r="F489" s="27" t="s">
        <v>36</v>
      </c>
    </row>
    <row r="490" spans="1:6" s="28" customFormat="1" ht="45" x14ac:dyDescent="0.25">
      <c r="A490" s="4" t="s">
        <v>1218</v>
      </c>
      <c r="B490" s="4" t="s">
        <v>1219</v>
      </c>
      <c r="C490" s="4" t="s">
        <v>1220</v>
      </c>
      <c r="D490" s="4" t="s">
        <v>94</v>
      </c>
      <c r="E490" s="4" t="s">
        <v>95</v>
      </c>
      <c r="F490" s="27" t="s">
        <v>9</v>
      </c>
    </row>
    <row r="491" spans="1:6" s="28" customFormat="1" ht="45" x14ac:dyDescent="0.25">
      <c r="A491" s="4" t="s">
        <v>1221</v>
      </c>
      <c r="B491" s="4" t="s">
        <v>1222</v>
      </c>
      <c r="C491" s="4"/>
      <c r="D491" s="4" t="s">
        <v>1223</v>
      </c>
      <c r="E491" s="4" t="s">
        <v>6878</v>
      </c>
      <c r="F491" s="27" t="s">
        <v>36</v>
      </c>
    </row>
    <row r="492" spans="1:6" s="28" customFormat="1" ht="30" x14ac:dyDescent="0.25">
      <c r="A492" s="4" t="s">
        <v>1224</v>
      </c>
      <c r="B492" s="4" t="s">
        <v>1225</v>
      </c>
      <c r="C492" s="4"/>
      <c r="D492" s="4" t="s">
        <v>35</v>
      </c>
      <c r="E492" s="4" t="s">
        <v>6865</v>
      </c>
      <c r="F492" s="27" t="s">
        <v>36</v>
      </c>
    </row>
    <row r="493" spans="1:6" s="28" customFormat="1" ht="30" x14ac:dyDescent="0.25">
      <c r="A493" s="4" t="s">
        <v>1226</v>
      </c>
      <c r="B493" s="4"/>
      <c r="C493" s="4"/>
      <c r="D493" s="4" t="s">
        <v>7541</v>
      </c>
      <c r="E493" s="4" t="s">
        <v>292</v>
      </c>
      <c r="F493" s="27" t="s">
        <v>9</v>
      </c>
    </row>
    <row r="494" spans="1:6" s="28" customFormat="1" ht="45" x14ac:dyDescent="0.25">
      <c r="A494" s="4" t="s">
        <v>1227</v>
      </c>
      <c r="B494" s="4" t="s">
        <v>1228</v>
      </c>
      <c r="C494" s="4"/>
      <c r="D494" s="4" t="s">
        <v>35</v>
      </c>
      <c r="E494" s="4" t="s">
        <v>6823</v>
      </c>
      <c r="F494" s="27" t="s">
        <v>36</v>
      </c>
    </row>
    <row r="495" spans="1:6" s="28" customFormat="1" ht="30" x14ac:dyDescent="0.25">
      <c r="A495" s="4" t="s">
        <v>7479</v>
      </c>
      <c r="B495" s="4" t="s">
        <v>1229</v>
      </c>
      <c r="C495" s="4"/>
      <c r="D495" s="4" t="s">
        <v>7541</v>
      </c>
      <c r="E495" s="4" t="s">
        <v>292</v>
      </c>
      <c r="F495" s="27" t="s">
        <v>9</v>
      </c>
    </row>
    <row r="496" spans="1:6" s="28" customFormat="1" ht="45" x14ac:dyDescent="0.25">
      <c r="A496" s="4" t="s">
        <v>1230</v>
      </c>
      <c r="B496" s="4" t="s">
        <v>1231</v>
      </c>
      <c r="C496" s="4"/>
      <c r="D496" s="4" t="s">
        <v>39</v>
      </c>
      <c r="E496" s="4" t="s">
        <v>267</v>
      </c>
      <c r="F496" s="27" t="s">
        <v>9</v>
      </c>
    </row>
    <row r="497" spans="1:6" s="28" customFormat="1" ht="45" x14ac:dyDescent="0.25">
      <c r="A497" s="4" t="s">
        <v>96</v>
      </c>
      <c r="B497" s="4" t="s">
        <v>97</v>
      </c>
      <c r="C497" s="4"/>
      <c r="D497" s="4" t="s">
        <v>13</v>
      </c>
      <c r="E497" s="4" t="s">
        <v>14</v>
      </c>
      <c r="F497" s="26" t="s">
        <v>9</v>
      </c>
    </row>
    <row r="498" spans="1:6" s="28" customFormat="1" x14ac:dyDescent="0.25">
      <c r="A498" s="4" t="s">
        <v>1232</v>
      </c>
      <c r="B498" s="4" t="s">
        <v>1233</v>
      </c>
      <c r="C498" s="4"/>
      <c r="D498" s="4" t="s">
        <v>35</v>
      </c>
      <c r="E498" s="4" t="s">
        <v>192</v>
      </c>
      <c r="F498" s="27" t="s">
        <v>36</v>
      </c>
    </row>
    <row r="499" spans="1:6" s="28" customFormat="1" x14ac:dyDescent="0.25">
      <c r="A499" s="4" t="s">
        <v>1234</v>
      </c>
      <c r="B499" s="4" t="s">
        <v>1235</v>
      </c>
      <c r="C499" s="4"/>
      <c r="D499" s="4" t="s">
        <v>35</v>
      </c>
      <c r="E499" s="4" t="s">
        <v>8</v>
      </c>
      <c r="F499" s="27" t="s">
        <v>9</v>
      </c>
    </row>
    <row r="500" spans="1:6" s="28" customFormat="1" ht="45" x14ac:dyDescent="0.25">
      <c r="A500" s="4" t="s">
        <v>1236</v>
      </c>
      <c r="B500" s="4" t="s">
        <v>1237</v>
      </c>
      <c r="C500" s="4" t="s">
        <v>1238</v>
      </c>
      <c r="D500" s="4" t="s">
        <v>1239</v>
      </c>
      <c r="E500" s="4" t="s">
        <v>6879</v>
      </c>
      <c r="F500" s="27" t="s">
        <v>36</v>
      </c>
    </row>
    <row r="501" spans="1:6" s="28" customFormat="1" ht="30" x14ac:dyDescent="0.25">
      <c r="A501" s="4" t="s">
        <v>1240</v>
      </c>
      <c r="B501" s="4" t="s">
        <v>1241</v>
      </c>
      <c r="C501" s="4"/>
      <c r="D501" s="4" t="s">
        <v>2242</v>
      </c>
      <c r="E501" s="4" t="s">
        <v>1242</v>
      </c>
      <c r="F501" s="27" t="s">
        <v>9</v>
      </c>
    </row>
    <row r="502" spans="1:6" s="28" customFormat="1" x14ac:dyDescent="0.25">
      <c r="A502" s="4" t="s">
        <v>1243</v>
      </c>
      <c r="B502" s="4" t="s">
        <v>1244</v>
      </c>
      <c r="C502" s="4" t="s">
        <v>1245</v>
      </c>
      <c r="D502" s="4" t="s">
        <v>465</v>
      </c>
      <c r="E502" s="4" t="s">
        <v>805</v>
      </c>
      <c r="F502" s="27" t="s">
        <v>9</v>
      </c>
    </row>
    <row r="503" spans="1:6" s="28" customFormat="1" ht="30" x14ac:dyDescent="0.25">
      <c r="A503" s="4" t="s">
        <v>1246</v>
      </c>
      <c r="B503" s="4" t="s">
        <v>1247</v>
      </c>
      <c r="C503" s="4" t="s">
        <v>1248</v>
      </c>
      <c r="D503" s="4" t="s">
        <v>35</v>
      </c>
      <c r="E503" s="4" t="s">
        <v>510</v>
      </c>
      <c r="F503" s="27" t="s">
        <v>36</v>
      </c>
    </row>
    <row r="504" spans="1:6" s="28" customFormat="1" ht="30" x14ac:dyDescent="0.25">
      <c r="A504" s="4" t="s">
        <v>1249</v>
      </c>
      <c r="B504" s="4" t="s">
        <v>1250</v>
      </c>
      <c r="C504" s="4"/>
      <c r="D504" s="4" t="s">
        <v>35</v>
      </c>
      <c r="E504" s="4" t="s">
        <v>6864</v>
      </c>
      <c r="F504" s="27" t="s">
        <v>36</v>
      </c>
    </row>
    <row r="505" spans="1:6" s="28" customFormat="1" ht="45" x14ac:dyDescent="0.25">
      <c r="A505" s="4" t="s">
        <v>1251</v>
      </c>
      <c r="B505" s="4" t="s">
        <v>1252</v>
      </c>
      <c r="C505" s="4" t="s">
        <v>1253</v>
      </c>
      <c r="D505" s="4" t="s">
        <v>35</v>
      </c>
      <c r="E505" s="4" t="s">
        <v>6874</v>
      </c>
      <c r="F505" s="27" t="s">
        <v>36</v>
      </c>
    </row>
    <row r="506" spans="1:6" s="28" customFormat="1" ht="30" x14ac:dyDescent="0.25">
      <c r="A506" s="4" t="s">
        <v>1254</v>
      </c>
      <c r="B506" s="4" t="s">
        <v>1255</v>
      </c>
      <c r="C506" s="4" t="s">
        <v>1256</v>
      </c>
      <c r="D506" s="4" t="s">
        <v>35</v>
      </c>
      <c r="E506" s="4" t="s">
        <v>6870</v>
      </c>
      <c r="F506" s="27" t="s">
        <v>36</v>
      </c>
    </row>
    <row r="507" spans="1:6" s="28" customFormat="1" x14ac:dyDescent="0.25">
      <c r="A507" s="4" t="s">
        <v>1257</v>
      </c>
      <c r="B507" s="4" t="s">
        <v>1258</v>
      </c>
      <c r="C507" s="4"/>
      <c r="D507" s="4" t="s">
        <v>94</v>
      </c>
      <c r="E507" s="4" t="s">
        <v>95</v>
      </c>
      <c r="F507" s="27" t="s">
        <v>9</v>
      </c>
    </row>
    <row r="508" spans="1:6" s="28" customFormat="1" x14ac:dyDescent="0.25">
      <c r="A508" s="4" t="s">
        <v>1259</v>
      </c>
      <c r="B508" s="4" t="s">
        <v>1260</v>
      </c>
      <c r="C508" s="4"/>
      <c r="D508" s="4" t="s">
        <v>465</v>
      </c>
      <c r="E508" s="4" t="s">
        <v>805</v>
      </c>
      <c r="F508" s="27" t="s">
        <v>9</v>
      </c>
    </row>
    <row r="509" spans="1:6" s="28" customFormat="1" ht="45" x14ac:dyDescent="0.25">
      <c r="A509" s="4" t="s">
        <v>1261</v>
      </c>
      <c r="B509" s="4" t="s">
        <v>1262</v>
      </c>
      <c r="C509" s="4"/>
      <c r="D509" s="4" t="s">
        <v>1263</v>
      </c>
      <c r="E509" s="4" t="s">
        <v>292</v>
      </c>
      <c r="F509" s="27" t="s">
        <v>9</v>
      </c>
    </row>
    <row r="510" spans="1:6" s="28" customFormat="1" x14ac:dyDescent="0.25">
      <c r="A510" s="4" t="s">
        <v>1264</v>
      </c>
      <c r="B510" s="4" t="s">
        <v>1265</v>
      </c>
      <c r="C510" s="4"/>
      <c r="D510" s="4" t="s">
        <v>13</v>
      </c>
      <c r="E510" s="4" t="s">
        <v>14</v>
      </c>
      <c r="F510" s="27" t="s">
        <v>9</v>
      </c>
    </row>
    <row r="511" spans="1:6" s="28" customFormat="1" ht="45" x14ac:dyDescent="0.25">
      <c r="A511" s="5" t="s">
        <v>7169</v>
      </c>
      <c r="B511" s="40" t="s">
        <v>7171</v>
      </c>
      <c r="C511" s="4" t="s">
        <v>7170</v>
      </c>
      <c r="D511" s="4" t="s">
        <v>550</v>
      </c>
      <c r="E511" s="4" t="s">
        <v>296</v>
      </c>
      <c r="F511" s="27" t="s">
        <v>551</v>
      </c>
    </row>
    <row r="512" spans="1:6" s="28" customFormat="1" x14ac:dyDescent="0.25">
      <c r="A512" s="4" t="s">
        <v>1266</v>
      </c>
      <c r="B512" s="4" t="s">
        <v>1267</v>
      </c>
      <c r="C512" s="4" t="s">
        <v>1268</v>
      </c>
      <c r="D512" s="4" t="s">
        <v>94</v>
      </c>
      <c r="E512" s="4" t="s">
        <v>95</v>
      </c>
      <c r="F512" s="27" t="s">
        <v>9</v>
      </c>
    </row>
    <row r="513" spans="1:6" s="28" customFormat="1" x14ac:dyDescent="0.25">
      <c r="A513" s="5" t="s">
        <v>7002</v>
      </c>
      <c r="B513" s="40" t="s">
        <v>7003</v>
      </c>
      <c r="C513" s="32"/>
      <c r="D513" s="4" t="s">
        <v>13</v>
      </c>
      <c r="E513" s="4" t="s">
        <v>14</v>
      </c>
      <c r="F513" s="27" t="s">
        <v>9</v>
      </c>
    </row>
    <row r="514" spans="1:6" s="28" customFormat="1" ht="45" x14ac:dyDescent="0.25">
      <c r="A514" s="4" t="s">
        <v>1269</v>
      </c>
      <c r="B514" s="4" t="s">
        <v>1270</v>
      </c>
      <c r="C514" s="4" t="s">
        <v>1271</v>
      </c>
      <c r="D514" s="4" t="s">
        <v>550</v>
      </c>
      <c r="E514" s="4" t="s">
        <v>296</v>
      </c>
      <c r="F514" s="27" t="s">
        <v>551</v>
      </c>
    </row>
    <row r="515" spans="1:6" s="28" customFormat="1" ht="30" x14ac:dyDescent="0.25">
      <c r="A515" s="4" t="s">
        <v>1272</v>
      </c>
      <c r="B515" s="4" t="s">
        <v>1273</v>
      </c>
      <c r="C515" s="4"/>
      <c r="D515" s="4" t="s">
        <v>100</v>
      </c>
      <c r="E515" s="4" t="s">
        <v>510</v>
      </c>
      <c r="F515" s="27" t="s">
        <v>36</v>
      </c>
    </row>
    <row r="516" spans="1:6" s="28" customFormat="1" ht="45" x14ac:dyDescent="0.25">
      <c r="A516" s="4" t="s">
        <v>1274</v>
      </c>
      <c r="B516" s="4" t="s">
        <v>1275</v>
      </c>
      <c r="C516" s="4" t="s">
        <v>1276</v>
      </c>
      <c r="D516" s="4" t="s">
        <v>1101</v>
      </c>
      <c r="E516" s="4" t="s">
        <v>6880</v>
      </c>
      <c r="F516" s="27" t="s">
        <v>36</v>
      </c>
    </row>
    <row r="517" spans="1:6" s="28" customFormat="1" ht="75" x14ac:dyDescent="0.25">
      <c r="A517" s="4" t="s">
        <v>1277</v>
      </c>
      <c r="B517" s="4" t="s">
        <v>1278</v>
      </c>
      <c r="C517" s="4"/>
      <c r="D517" s="4" t="s">
        <v>1279</v>
      </c>
      <c r="E517" s="4" t="s">
        <v>1280</v>
      </c>
      <c r="F517" s="27" t="s">
        <v>36</v>
      </c>
    </row>
    <row r="518" spans="1:6" s="28" customFormat="1" ht="30" x14ac:dyDescent="0.25">
      <c r="A518" s="4" t="s">
        <v>1281</v>
      </c>
      <c r="B518" s="4" t="s">
        <v>1282</v>
      </c>
      <c r="C518" s="4"/>
      <c r="D518" s="4" t="s">
        <v>7628</v>
      </c>
      <c r="E518" s="4" t="s">
        <v>1283</v>
      </c>
      <c r="F518" s="27" t="s">
        <v>9</v>
      </c>
    </row>
    <row r="519" spans="1:6" s="28" customFormat="1" ht="30" x14ac:dyDescent="0.25">
      <c r="A519" s="4" t="s">
        <v>1284</v>
      </c>
      <c r="B519" s="4" t="s">
        <v>1285</v>
      </c>
      <c r="C519" s="4"/>
      <c r="D519" s="4" t="s">
        <v>35</v>
      </c>
      <c r="E519" s="4" t="s">
        <v>6864</v>
      </c>
      <c r="F519" s="27" t="s">
        <v>36</v>
      </c>
    </row>
    <row r="520" spans="1:6" s="28" customFormat="1" x14ac:dyDescent="0.25">
      <c r="A520" s="4" t="s">
        <v>1286</v>
      </c>
      <c r="B520" s="4"/>
      <c r="C520" s="4"/>
      <c r="D520" s="4" t="s">
        <v>13</v>
      </c>
      <c r="E520" s="4" t="s">
        <v>14</v>
      </c>
      <c r="F520" s="27" t="s">
        <v>9</v>
      </c>
    </row>
    <row r="521" spans="1:6" s="28" customFormat="1" ht="30" x14ac:dyDescent="0.25">
      <c r="A521" s="4" t="s">
        <v>1287</v>
      </c>
      <c r="B521" s="4"/>
      <c r="C521" s="4"/>
      <c r="D521" s="4" t="s">
        <v>13</v>
      </c>
      <c r="E521" s="4" t="s">
        <v>14</v>
      </c>
      <c r="F521" s="27" t="s">
        <v>9</v>
      </c>
    </row>
    <row r="522" spans="1:6" s="28" customFormat="1" x14ac:dyDescent="0.25">
      <c r="A522" s="4" t="s">
        <v>1288</v>
      </c>
      <c r="B522" s="4" t="s">
        <v>1289</v>
      </c>
      <c r="C522" s="51"/>
      <c r="D522" s="4" t="s">
        <v>13</v>
      </c>
      <c r="E522" s="4" t="s">
        <v>14</v>
      </c>
      <c r="F522" s="27" t="s">
        <v>9</v>
      </c>
    </row>
    <row r="523" spans="1:6" s="28" customFormat="1" x14ac:dyDescent="0.25">
      <c r="A523" s="4" t="s">
        <v>1290</v>
      </c>
      <c r="B523" s="4" t="s">
        <v>1291</v>
      </c>
      <c r="C523" s="4"/>
      <c r="D523" s="4" t="s">
        <v>13</v>
      </c>
      <c r="E523" s="4" t="s">
        <v>14</v>
      </c>
      <c r="F523" s="27" t="s">
        <v>9</v>
      </c>
    </row>
    <row r="524" spans="1:6" s="28" customFormat="1" ht="30" x14ac:dyDescent="0.25">
      <c r="A524" s="4" t="s">
        <v>1292</v>
      </c>
      <c r="B524" s="4" t="s">
        <v>1293</v>
      </c>
      <c r="C524" s="4"/>
      <c r="D524" s="4" t="s">
        <v>39</v>
      </c>
      <c r="E524" s="4" t="s">
        <v>267</v>
      </c>
      <c r="F524" s="27" t="s">
        <v>9</v>
      </c>
    </row>
    <row r="525" spans="1:6" s="28" customFormat="1" x14ac:dyDescent="0.25">
      <c r="A525" s="4" t="s">
        <v>1294</v>
      </c>
      <c r="B525" s="4" t="s">
        <v>1295</v>
      </c>
      <c r="C525" s="4" t="s">
        <v>1296</v>
      </c>
      <c r="D525" s="4" t="s">
        <v>7</v>
      </c>
      <c r="E525" s="4" t="s">
        <v>8</v>
      </c>
      <c r="F525" s="27" t="s">
        <v>9</v>
      </c>
    </row>
    <row r="526" spans="1:6" s="28" customFormat="1" x14ac:dyDescent="0.25">
      <c r="A526" s="4" t="s">
        <v>1297</v>
      </c>
      <c r="B526" s="4" t="s">
        <v>1298</v>
      </c>
      <c r="C526" s="4"/>
      <c r="D526" s="4" t="s">
        <v>13</v>
      </c>
      <c r="E526" s="4" t="s">
        <v>14</v>
      </c>
      <c r="F526" s="27" t="s">
        <v>9</v>
      </c>
    </row>
    <row r="527" spans="1:6" s="28" customFormat="1" x14ac:dyDescent="0.25">
      <c r="A527" s="4" t="s">
        <v>7398</v>
      </c>
      <c r="B527" s="4" t="s">
        <v>7424</v>
      </c>
      <c r="C527" s="4"/>
      <c r="D527" s="4" t="s">
        <v>7541</v>
      </c>
      <c r="E527" s="5" t="s">
        <v>292</v>
      </c>
      <c r="F527" s="27" t="s">
        <v>9</v>
      </c>
    </row>
    <row r="528" spans="1:6" s="28" customFormat="1" ht="60" x14ac:dyDescent="0.25">
      <c r="A528" s="4" t="s">
        <v>1299</v>
      </c>
      <c r="B528" s="4" t="s">
        <v>1300</v>
      </c>
      <c r="C528" s="4" t="s">
        <v>7331</v>
      </c>
      <c r="D528" s="4" t="s">
        <v>6779</v>
      </c>
      <c r="E528" s="4" t="s">
        <v>1301</v>
      </c>
      <c r="F528" s="27" t="s">
        <v>9</v>
      </c>
    </row>
    <row r="529" spans="1:7" s="28" customFormat="1" ht="30" x14ac:dyDescent="0.25">
      <c r="A529" s="4" t="s">
        <v>1302</v>
      </c>
      <c r="B529" s="4"/>
      <c r="C529" s="4" t="s">
        <v>1303</v>
      </c>
      <c r="D529" s="4" t="s">
        <v>13</v>
      </c>
      <c r="E529" s="4" t="s">
        <v>14</v>
      </c>
      <c r="F529" s="27" t="s">
        <v>9</v>
      </c>
    </row>
    <row r="530" spans="1:7" s="28" customFormat="1" x14ac:dyDescent="0.25">
      <c r="A530" s="5" t="s">
        <v>7068</v>
      </c>
      <c r="B530" s="40" t="s">
        <v>7069</v>
      </c>
      <c r="C530" s="32"/>
      <c r="D530" s="4" t="s">
        <v>7013</v>
      </c>
      <c r="E530" s="4" t="s">
        <v>14</v>
      </c>
      <c r="F530" s="27" t="s">
        <v>9</v>
      </c>
    </row>
    <row r="531" spans="1:7" s="28" customFormat="1" ht="45" x14ac:dyDescent="0.25">
      <c r="A531" s="4" t="s">
        <v>98</v>
      </c>
      <c r="B531" s="4" t="s">
        <v>99</v>
      </c>
      <c r="C531" s="4"/>
      <c r="D531" s="4" t="s">
        <v>100</v>
      </c>
      <c r="E531" s="4" t="s">
        <v>6823</v>
      </c>
      <c r="F531" s="27" t="s">
        <v>36</v>
      </c>
    </row>
    <row r="532" spans="1:7" s="28" customFormat="1" x14ac:dyDescent="0.25">
      <c r="A532" s="4" t="s">
        <v>1304</v>
      </c>
      <c r="B532" s="4" t="s">
        <v>1305</v>
      </c>
      <c r="C532" s="4"/>
      <c r="D532" s="4" t="s">
        <v>100</v>
      </c>
      <c r="E532" s="4" t="s">
        <v>475</v>
      </c>
      <c r="F532" s="27" t="s">
        <v>36</v>
      </c>
    </row>
    <row r="533" spans="1:7" s="28" customFormat="1" ht="60" x14ac:dyDescent="0.25">
      <c r="A533" s="5" t="s">
        <v>7157</v>
      </c>
      <c r="B533" s="40" t="s">
        <v>7159</v>
      </c>
      <c r="C533" s="4" t="s">
        <v>7158</v>
      </c>
      <c r="D533" s="4" t="s">
        <v>550</v>
      </c>
      <c r="E533" s="4" t="s">
        <v>296</v>
      </c>
      <c r="F533" s="27" t="s">
        <v>551</v>
      </c>
    </row>
    <row r="534" spans="1:7" s="28" customFormat="1" ht="45" x14ac:dyDescent="0.25">
      <c r="A534" s="4" t="s">
        <v>1306</v>
      </c>
      <c r="B534" s="4" t="s">
        <v>1307</v>
      </c>
      <c r="C534" s="4"/>
      <c r="D534" s="4" t="s">
        <v>35</v>
      </c>
      <c r="E534" s="4" t="s">
        <v>475</v>
      </c>
      <c r="F534" s="27" t="s">
        <v>36</v>
      </c>
    </row>
    <row r="535" spans="1:7" s="28" customFormat="1" ht="30" x14ac:dyDescent="0.25">
      <c r="A535" s="4" t="s">
        <v>7471</v>
      </c>
      <c r="B535" s="4"/>
      <c r="C535" s="4"/>
      <c r="D535" s="4" t="s">
        <v>7541</v>
      </c>
      <c r="E535" s="4" t="s">
        <v>292</v>
      </c>
      <c r="F535" s="27" t="s">
        <v>9</v>
      </c>
    </row>
    <row r="536" spans="1:7" s="28" customFormat="1" ht="30" x14ac:dyDescent="0.25">
      <c r="A536" s="4" t="s">
        <v>1308</v>
      </c>
      <c r="B536" s="4" t="s">
        <v>1309</v>
      </c>
      <c r="C536" s="4"/>
      <c r="D536" s="4" t="s">
        <v>691</v>
      </c>
      <c r="E536" s="4" t="s">
        <v>292</v>
      </c>
      <c r="F536" s="27" t="s">
        <v>9</v>
      </c>
    </row>
    <row r="537" spans="1:7" s="28" customFormat="1" ht="30" x14ac:dyDescent="0.25">
      <c r="A537" s="4" t="s">
        <v>1310</v>
      </c>
      <c r="B537" s="4"/>
      <c r="C537" s="4"/>
      <c r="D537" s="4" t="s">
        <v>35</v>
      </c>
      <c r="E537" s="4" t="s">
        <v>192</v>
      </c>
      <c r="F537" s="27" t="s">
        <v>36</v>
      </c>
    </row>
    <row r="538" spans="1:7" s="28" customFormat="1" ht="45" x14ac:dyDescent="0.25">
      <c r="A538" s="4" t="s">
        <v>1311</v>
      </c>
      <c r="B538" s="4" t="s">
        <v>1312</v>
      </c>
      <c r="C538" s="4"/>
      <c r="D538" s="4" t="s">
        <v>39</v>
      </c>
      <c r="E538" s="4" t="s">
        <v>267</v>
      </c>
      <c r="F538" s="27" t="s">
        <v>9</v>
      </c>
    </row>
    <row r="539" spans="1:7" s="28" customFormat="1" ht="60" x14ac:dyDescent="0.25">
      <c r="A539" s="4" t="s">
        <v>1313</v>
      </c>
      <c r="B539" s="4" t="s">
        <v>1314</v>
      </c>
      <c r="C539" s="4"/>
      <c r="D539" s="4" t="s">
        <v>39</v>
      </c>
      <c r="E539" s="4" t="s">
        <v>267</v>
      </c>
      <c r="F539" s="27" t="s">
        <v>9</v>
      </c>
    </row>
    <row r="540" spans="1:7" s="28" customFormat="1" ht="60" x14ac:dyDescent="0.25">
      <c r="A540" s="4" t="s">
        <v>1315</v>
      </c>
      <c r="B540" s="4" t="s">
        <v>1316</v>
      </c>
      <c r="C540" s="4"/>
      <c r="D540" s="4" t="s">
        <v>39</v>
      </c>
      <c r="E540" s="4" t="s">
        <v>267</v>
      </c>
      <c r="F540" s="27" t="s">
        <v>9</v>
      </c>
    </row>
    <row r="541" spans="1:7" s="28" customFormat="1" ht="30" x14ac:dyDescent="0.25">
      <c r="A541" s="4" t="s">
        <v>1317</v>
      </c>
      <c r="B541" s="4" t="s">
        <v>1318</v>
      </c>
      <c r="C541" s="4"/>
      <c r="D541" s="4" t="s">
        <v>35</v>
      </c>
      <c r="E541" s="4" t="s">
        <v>963</v>
      </c>
      <c r="F541" s="27" t="s">
        <v>36</v>
      </c>
    </row>
    <row r="542" spans="1:7" s="28" customFormat="1" ht="30" x14ac:dyDescent="0.25">
      <c r="A542" s="4" t="s">
        <v>1319</v>
      </c>
      <c r="B542" s="4" t="s">
        <v>1320</v>
      </c>
      <c r="C542" s="4"/>
      <c r="D542" s="4" t="s">
        <v>35</v>
      </c>
      <c r="E542" s="4" t="s">
        <v>6864</v>
      </c>
      <c r="F542" s="27" t="s">
        <v>36</v>
      </c>
    </row>
    <row r="543" spans="1:7" s="28" customFormat="1" ht="30" x14ac:dyDescent="0.25">
      <c r="A543" s="4" t="s">
        <v>1321</v>
      </c>
      <c r="B543" s="4" t="s">
        <v>1322</v>
      </c>
      <c r="C543" s="4"/>
      <c r="D543" s="4" t="s">
        <v>35</v>
      </c>
      <c r="E543" s="4" t="s">
        <v>510</v>
      </c>
      <c r="F543" s="27" t="s">
        <v>36</v>
      </c>
    </row>
    <row r="544" spans="1:7" s="28" customFormat="1" ht="60" x14ac:dyDescent="0.3">
      <c r="A544" s="4" t="s">
        <v>6954</v>
      </c>
      <c r="B544" s="4"/>
      <c r="C544" s="4" t="s">
        <v>6953</v>
      </c>
      <c r="D544" s="4" t="s">
        <v>39</v>
      </c>
      <c r="E544" s="4" t="s">
        <v>40</v>
      </c>
      <c r="F544" s="27" t="s">
        <v>9</v>
      </c>
      <c r="G544" s="31"/>
    </row>
    <row r="545" spans="1:6" s="28" customFormat="1" ht="30" x14ac:dyDescent="0.25">
      <c r="A545" s="4" t="s">
        <v>7597</v>
      </c>
      <c r="B545" s="4" t="s">
        <v>7598</v>
      </c>
      <c r="C545" s="4" t="s">
        <v>7659</v>
      </c>
      <c r="D545" s="4" t="s">
        <v>7</v>
      </c>
      <c r="E545" s="4" t="s">
        <v>8</v>
      </c>
      <c r="F545" s="27" t="s">
        <v>9</v>
      </c>
    </row>
    <row r="546" spans="1:6" s="28" customFormat="1" ht="30" x14ac:dyDescent="0.25">
      <c r="A546" s="4" t="s">
        <v>7411</v>
      </c>
      <c r="B546" s="4"/>
      <c r="C546" s="4"/>
      <c r="D546" s="4" t="s">
        <v>7541</v>
      </c>
      <c r="E546" s="5" t="s">
        <v>292</v>
      </c>
      <c r="F546" s="27" t="s">
        <v>9</v>
      </c>
    </row>
    <row r="547" spans="1:6" s="28" customFormat="1" x14ac:dyDescent="0.25">
      <c r="A547" s="4" t="s">
        <v>1323</v>
      </c>
      <c r="B547" s="4"/>
      <c r="C547" s="4"/>
      <c r="D547" s="4" t="s">
        <v>7541</v>
      </c>
      <c r="E547" s="4" t="s">
        <v>292</v>
      </c>
      <c r="F547" s="27" t="s">
        <v>9</v>
      </c>
    </row>
    <row r="548" spans="1:6" s="28" customFormat="1" x14ac:dyDescent="0.25">
      <c r="A548" s="4" t="s">
        <v>1324</v>
      </c>
      <c r="B548" s="4" t="s">
        <v>1325</v>
      </c>
      <c r="C548" s="4"/>
      <c r="D548" s="4" t="s">
        <v>7541</v>
      </c>
      <c r="E548" s="4" t="s">
        <v>292</v>
      </c>
      <c r="F548" s="27" t="s">
        <v>9</v>
      </c>
    </row>
    <row r="549" spans="1:6" s="28" customFormat="1" ht="30" x14ac:dyDescent="0.25">
      <c r="A549" s="4" t="s">
        <v>7472</v>
      </c>
      <c r="B549" s="4" t="s">
        <v>1326</v>
      </c>
      <c r="C549" s="4"/>
      <c r="D549" s="4" t="s">
        <v>7541</v>
      </c>
      <c r="E549" s="4" t="s">
        <v>292</v>
      </c>
      <c r="F549" s="27" t="s">
        <v>9</v>
      </c>
    </row>
    <row r="550" spans="1:6" s="28" customFormat="1" ht="30" x14ac:dyDescent="0.25">
      <c r="A550" s="4" t="s">
        <v>7476</v>
      </c>
      <c r="B550" s="4" t="s">
        <v>1327</v>
      </c>
      <c r="C550" s="4"/>
      <c r="D550" s="4" t="s">
        <v>7541</v>
      </c>
      <c r="E550" s="4" t="s">
        <v>292</v>
      </c>
      <c r="F550" s="27" t="s">
        <v>9</v>
      </c>
    </row>
    <row r="551" spans="1:6" s="28" customFormat="1" ht="30" x14ac:dyDescent="0.25">
      <c r="A551" s="4" t="s">
        <v>7478</v>
      </c>
      <c r="B551" s="4" t="s">
        <v>1328</v>
      </c>
      <c r="C551" s="4"/>
      <c r="D551" s="4" t="s">
        <v>7541</v>
      </c>
      <c r="E551" s="4" t="s">
        <v>292</v>
      </c>
      <c r="F551" s="27" t="s">
        <v>9</v>
      </c>
    </row>
    <row r="552" spans="1:6" s="28" customFormat="1" ht="30" x14ac:dyDescent="0.25">
      <c r="A552" s="4" t="s">
        <v>7480</v>
      </c>
      <c r="B552" s="4" t="s">
        <v>1329</v>
      </c>
      <c r="C552" s="4"/>
      <c r="D552" s="4" t="s">
        <v>7541</v>
      </c>
      <c r="E552" s="4" t="s">
        <v>292</v>
      </c>
      <c r="F552" s="27" t="s">
        <v>9</v>
      </c>
    </row>
    <row r="553" spans="1:6" s="28" customFormat="1" ht="30" x14ac:dyDescent="0.25">
      <c r="A553" s="4" t="s">
        <v>7482</v>
      </c>
      <c r="B553" s="4" t="s">
        <v>1330</v>
      </c>
      <c r="C553" s="4"/>
      <c r="D553" s="4" t="s">
        <v>7541</v>
      </c>
      <c r="E553" s="4" t="s">
        <v>292</v>
      </c>
      <c r="F553" s="27" t="s">
        <v>9</v>
      </c>
    </row>
    <row r="554" spans="1:6" s="28" customFormat="1" ht="30" x14ac:dyDescent="0.25">
      <c r="A554" s="4" t="s">
        <v>1331</v>
      </c>
      <c r="B554" s="4" t="s">
        <v>1332</v>
      </c>
      <c r="C554" s="4"/>
      <c r="D554" s="4" t="s">
        <v>7541</v>
      </c>
      <c r="E554" s="4" t="s">
        <v>292</v>
      </c>
      <c r="F554" s="27" t="s">
        <v>9</v>
      </c>
    </row>
    <row r="555" spans="1:6" s="28" customFormat="1" ht="45" x14ac:dyDescent="0.25">
      <c r="A555" s="5" t="s">
        <v>7321</v>
      </c>
      <c r="B555" s="41" t="s">
        <v>6995</v>
      </c>
      <c r="C555" s="32"/>
      <c r="D555" s="4" t="s">
        <v>7</v>
      </c>
      <c r="E555" s="4" t="s">
        <v>8</v>
      </c>
      <c r="F555" s="27" t="s">
        <v>9</v>
      </c>
    </row>
    <row r="556" spans="1:6" s="28" customFormat="1" ht="45" x14ac:dyDescent="0.25">
      <c r="A556" s="5" t="s">
        <v>6996</v>
      </c>
      <c r="B556" s="41"/>
      <c r="C556" s="32"/>
      <c r="D556" s="4" t="s">
        <v>7</v>
      </c>
      <c r="E556" s="4" t="s">
        <v>8</v>
      </c>
      <c r="F556" s="27" t="s">
        <v>9</v>
      </c>
    </row>
    <row r="557" spans="1:6" s="28" customFormat="1" ht="60" x14ac:dyDescent="0.25">
      <c r="A557" s="5" t="s">
        <v>6994</v>
      </c>
      <c r="B557" s="41"/>
      <c r="C557" s="32"/>
      <c r="D557" s="4" t="s">
        <v>7</v>
      </c>
      <c r="E557" s="4" t="s">
        <v>8</v>
      </c>
      <c r="F557" s="27" t="s">
        <v>9</v>
      </c>
    </row>
    <row r="558" spans="1:6" s="28" customFormat="1" ht="60" x14ac:dyDescent="0.25">
      <c r="A558" s="4" t="s">
        <v>1333</v>
      </c>
      <c r="B558" s="4" t="s">
        <v>1334</v>
      </c>
      <c r="C558" s="4"/>
      <c r="D558" s="4" t="s">
        <v>35</v>
      </c>
      <c r="E558" s="4" t="s">
        <v>8</v>
      </c>
      <c r="F558" s="27" t="s">
        <v>9</v>
      </c>
    </row>
    <row r="559" spans="1:6" s="28" customFormat="1" x14ac:dyDescent="0.25">
      <c r="A559" s="4" t="s">
        <v>1335</v>
      </c>
      <c r="B559" s="4" t="s">
        <v>1336</v>
      </c>
      <c r="C559" s="4"/>
      <c r="D559" s="4" t="s">
        <v>7541</v>
      </c>
      <c r="E559" s="4" t="s">
        <v>292</v>
      </c>
      <c r="F559" s="27" t="s">
        <v>9</v>
      </c>
    </row>
    <row r="560" spans="1:6" s="28" customFormat="1" x14ac:dyDescent="0.25">
      <c r="A560" s="4" t="s">
        <v>1337</v>
      </c>
      <c r="B560" s="4" t="s">
        <v>1338</v>
      </c>
      <c r="C560" s="4"/>
      <c r="D560" s="4" t="s">
        <v>7541</v>
      </c>
      <c r="E560" s="4" t="s">
        <v>292</v>
      </c>
      <c r="F560" s="27" t="s">
        <v>9</v>
      </c>
    </row>
    <row r="561" spans="1:6" s="28" customFormat="1" ht="45" x14ac:dyDescent="0.25">
      <c r="A561" s="5" t="s">
        <v>7083</v>
      </c>
      <c r="B561" s="40" t="s">
        <v>7084</v>
      </c>
      <c r="C561" s="4" t="s">
        <v>7085</v>
      </c>
      <c r="D561" s="4" t="s">
        <v>550</v>
      </c>
      <c r="E561" s="4" t="s">
        <v>296</v>
      </c>
      <c r="F561" s="27" t="s">
        <v>551</v>
      </c>
    </row>
    <row r="562" spans="1:6" s="28" customFormat="1" ht="30" x14ac:dyDescent="0.25">
      <c r="A562" s="4" t="s">
        <v>1339</v>
      </c>
      <c r="B562" s="29" t="s">
        <v>1340</v>
      </c>
      <c r="C562" s="4"/>
      <c r="D562" s="4" t="s">
        <v>35</v>
      </c>
      <c r="E562" s="4" t="s">
        <v>6855</v>
      </c>
      <c r="F562" s="27" t="s">
        <v>36</v>
      </c>
    </row>
    <row r="563" spans="1:6" s="28" customFormat="1" x14ac:dyDescent="0.25">
      <c r="A563" s="4" t="s">
        <v>1341</v>
      </c>
      <c r="B563" s="4" t="s">
        <v>1342</v>
      </c>
      <c r="C563" s="4"/>
      <c r="D563" s="4" t="s">
        <v>35</v>
      </c>
      <c r="E563" s="4" t="s">
        <v>192</v>
      </c>
      <c r="F563" s="27" t="s">
        <v>36</v>
      </c>
    </row>
    <row r="564" spans="1:6" s="28" customFormat="1" ht="30" x14ac:dyDescent="0.25">
      <c r="A564" s="4" t="s">
        <v>7473</v>
      </c>
      <c r="B564" s="4"/>
      <c r="C564" s="4"/>
      <c r="D564" s="4" t="s">
        <v>7541</v>
      </c>
      <c r="E564" s="4" t="s">
        <v>292</v>
      </c>
      <c r="F564" s="27" t="s">
        <v>9</v>
      </c>
    </row>
    <row r="565" spans="1:6" s="28" customFormat="1" ht="60" x14ac:dyDescent="0.25">
      <c r="A565" s="4" t="s">
        <v>1344</v>
      </c>
      <c r="B565" s="4" t="s">
        <v>1345</v>
      </c>
      <c r="C565" s="4"/>
      <c r="D565" s="4" t="s">
        <v>94</v>
      </c>
      <c r="E565" s="4" t="s">
        <v>95</v>
      </c>
      <c r="F565" s="27" t="s">
        <v>9</v>
      </c>
    </row>
    <row r="566" spans="1:6" s="28" customFormat="1" ht="30" x14ac:dyDescent="0.25">
      <c r="A566" s="4" t="s">
        <v>1346</v>
      </c>
      <c r="B566" s="4" t="s">
        <v>1347</v>
      </c>
      <c r="C566" s="4"/>
      <c r="D566" s="4" t="s">
        <v>6778</v>
      </c>
      <c r="E566" s="4" t="s">
        <v>6881</v>
      </c>
      <c r="F566" s="27" t="s">
        <v>36</v>
      </c>
    </row>
    <row r="567" spans="1:6" s="28" customFormat="1" ht="60" x14ac:dyDescent="0.25">
      <c r="A567" s="4" t="s">
        <v>7609</v>
      </c>
      <c r="B567" s="4" t="s">
        <v>1348</v>
      </c>
      <c r="C567" s="4"/>
      <c r="D567" s="4" t="s">
        <v>7</v>
      </c>
      <c r="E567" s="4" t="s">
        <v>8</v>
      </c>
      <c r="F567" s="27" t="s">
        <v>9</v>
      </c>
    </row>
    <row r="568" spans="1:6" s="28" customFormat="1" ht="45" x14ac:dyDescent="0.25">
      <c r="A568" s="4" t="s">
        <v>1349</v>
      </c>
      <c r="B568" s="4" t="s">
        <v>1350</v>
      </c>
      <c r="C568" s="4"/>
      <c r="D568" s="4" t="s">
        <v>39</v>
      </c>
      <c r="E568" s="4" t="s">
        <v>267</v>
      </c>
      <c r="F568" s="27" t="s">
        <v>9</v>
      </c>
    </row>
    <row r="569" spans="1:6" s="28" customFormat="1" ht="30" x14ac:dyDescent="0.25">
      <c r="A569" s="4" t="s">
        <v>1351</v>
      </c>
      <c r="B569" s="4" t="s">
        <v>1352</v>
      </c>
      <c r="C569" s="4"/>
      <c r="D569" s="4" t="s">
        <v>94</v>
      </c>
      <c r="E569" s="4" t="s">
        <v>95</v>
      </c>
      <c r="F569" s="27" t="s">
        <v>9</v>
      </c>
    </row>
    <row r="570" spans="1:6" s="28" customFormat="1" ht="30" x14ac:dyDescent="0.25">
      <c r="A570" s="4" t="s">
        <v>1353</v>
      </c>
      <c r="B570" s="4" t="s">
        <v>1354</v>
      </c>
      <c r="C570" s="4"/>
      <c r="D570" s="4" t="s">
        <v>94</v>
      </c>
      <c r="E570" s="4" t="s">
        <v>95</v>
      </c>
      <c r="F570" s="27" t="s">
        <v>9</v>
      </c>
    </row>
    <row r="571" spans="1:6" s="28" customFormat="1" ht="30" x14ac:dyDescent="0.25">
      <c r="A571" s="4" t="s">
        <v>7412</v>
      </c>
      <c r="B571" s="4"/>
      <c r="C571" s="4"/>
      <c r="D571" s="4" t="s">
        <v>7541</v>
      </c>
      <c r="E571" s="5" t="s">
        <v>292</v>
      </c>
      <c r="F571" s="27" t="s">
        <v>9</v>
      </c>
    </row>
    <row r="572" spans="1:6" s="28" customFormat="1" x14ac:dyDescent="0.25">
      <c r="A572" s="4" t="s">
        <v>1355</v>
      </c>
      <c r="B572" s="4"/>
      <c r="C572" s="4"/>
      <c r="D572" s="4" t="s">
        <v>7541</v>
      </c>
      <c r="E572" s="4" t="s">
        <v>292</v>
      </c>
      <c r="F572" s="27" t="s">
        <v>9</v>
      </c>
    </row>
    <row r="573" spans="1:6" s="28" customFormat="1" x14ac:dyDescent="0.25">
      <c r="A573" s="4" t="s">
        <v>1356</v>
      </c>
      <c r="B573" s="4" t="s">
        <v>1357</v>
      </c>
      <c r="C573" s="4"/>
      <c r="D573" s="4" t="s">
        <v>7541</v>
      </c>
      <c r="E573" s="4" t="s">
        <v>292</v>
      </c>
      <c r="F573" s="27" t="s">
        <v>9</v>
      </c>
    </row>
    <row r="574" spans="1:6" s="28" customFormat="1" ht="30" x14ac:dyDescent="0.25">
      <c r="A574" s="4" t="s">
        <v>7474</v>
      </c>
      <c r="B574" s="4" t="s">
        <v>1358</v>
      </c>
      <c r="C574" s="4"/>
      <c r="D574" s="4" t="s">
        <v>7541</v>
      </c>
      <c r="E574" s="4" t="s">
        <v>292</v>
      </c>
      <c r="F574" s="27" t="s">
        <v>9</v>
      </c>
    </row>
    <row r="575" spans="1:6" s="28" customFormat="1" ht="30" x14ac:dyDescent="0.25">
      <c r="A575" s="4" t="s">
        <v>7477</v>
      </c>
      <c r="B575" s="4" t="s">
        <v>1359</v>
      </c>
      <c r="C575" s="4"/>
      <c r="D575" s="4" t="s">
        <v>7541</v>
      </c>
      <c r="E575" s="4" t="s">
        <v>292</v>
      </c>
      <c r="F575" s="27" t="s">
        <v>9</v>
      </c>
    </row>
    <row r="576" spans="1:6" s="28" customFormat="1" ht="30" x14ac:dyDescent="0.25">
      <c r="A576" s="4" t="s">
        <v>7417</v>
      </c>
      <c r="B576" s="4"/>
      <c r="C576" s="4"/>
      <c r="D576" s="4" t="s">
        <v>7541</v>
      </c>
      <c r="E576" s="5" t="s">
        <v>292</v>
      </c>
      <c r="F576" s="27" t="s">
        <v>9</v>
      </c>
    </row>
    <row r="577" spans="1:7" s="28" customFormat="1" ht="30" x14ac:dyDescent="0.25">
      <c r="A577" s="4" t="s">
        <v>7481</v>
      </c>
      <c r="B577" s="4" t="s">
        <v>1360</v>
      </c>
      <c r="C577" s="4"/>
      <c r="D577" s="4" t="s">
        <v>7541</v>
      </c>
      <c r="E577" s="4" t="s">
        <v>292</v>
      </c>
      <c r="F577" s="27" t="s">
        <v>9</v>
      </c>
    </row>
    <row r="578" spans="1:7" s="28" customFormat="1" ht="30" x14ac:dyDescent="0.25">
      <c r="A578" s="4" t="s">
        <v>7483</v>
      </c>
      <c r="B578" s="4" t="s">
        <v>1361</v>
      </c>
      <c r="C578" s="4"/>
      <c r="D578" s="4" t="s">
        <v>7541</v>
      </c>
      <c r="E578" s="4" t="s">
        <v>292</v>
      </c>
      <c r="F578" s="27" t="s">
        <v>9</v>
      </c>
    </row>
    <row r="579" spans="1:7" s="28" customFormat="1" x14ac:dyDescent="0.25">
      <c r="A579" s="4" t="s">
        <v>1362</v>
      </c>
      <c r="B579" s="4" t="s">
        <v>1363</v>
      </c>
      <c r="C579" s="4"/>
      <c r="D579" s="4" t="s">
        <v>7541</v>
      </c>
      <c r="E579" s="4" t="s">
        <v>292</v>
      </c>
      <c r="F579" s="27" t="s">
        <v>9</v>
      </c>
    </row>
    <row r="580" spans="1:7" s="28" customFormat="1" ht="30" x14ac:dyDescent="0.3">
      <c r="A580" s="4" t="s">
        <v>7687</v>
      </c>
      <c r="B580" s="4" t="s">
        <v>7673</v>
      </c>
      <c r="C580" s="4"/>
      <c r="D580" s="4" t="s">
        <v>7</v>
      </c>
      <c r="E580" s="4" t="s">
        <v>8</v>
      </c>
      <c r="F580" s="26" t="s">
        <v>9</v>
      </c>
      <c r="G580" s="31"/>
    </row>
    <row r="581" spans="1:7" s="28" customFormat="1" ht="45" x14ac:dyDescent="0.25">
      <c r="A581" s="4" t="s">
        <v>1364</v>
      </c>
      <c r="B581" s="4" t="s">
        <v>1365</v>
      </c>
      <c r="C581" s="4" t="s">
        <v>6974</v>
      </c>
      <c r="D581" s="4" t="s">
        <v>39</v>
      </c>
      <c r="E581" s="4" t="s">
        <v>267</v>
      </c>
      <c r="F581" s="27" t="s">
        <v>9</v>
      </c>
    </row>
    <row r="582" spans="1:7" s="28" customFormat="1" ht="45" x14ac:dyDescent="0.25">
      <c r="A582" s="4" t="s">
        <v>1366</v>
      </c>
      <c r="B582" s="4" t="s">
        <v>1367</v>
      </c>
      <c r="C582" s="4"/>
      <c r="D582" s="4" t="s">
        <v>39</v>
      </c>
      <c r="E582" s="4" t="s">
        <v>267</v>
      </c>
      <c r="F582" s="27" t="s">
        <v>9</v>
      </c>
    </row>
    <row r="583" spans="1:7" s="28" customFormat="1" ht="30" x14ac:dyDescent="0.25">
      <c r="A583" s="4" t="s">
        <v>1368</v>
      </c>
      <c r="B583" s="4" t="s">
        <v>1369</v>
      </c>
      <c r="C583" s="4"/>
      <c r="D583" s="4" t="s">
        <v>39</v>
      </c>
      <c r="E583" s="4" t="s">
        <v>267</v>
      </c>
      <c r="F583" s="27" t="s">
        <v>9</v>
      </c>
    </row>
    <row r="584" spans="1:7" s="28" customFormat="1" ht="60" x14ac:dyDescent="0.25">
      <c r="A584" s="4" t="s">
        <v>1370</v>
      </c>
      <c r="B584" s="4" t="s">
        <v>1371</v>
      </c>
      <c r="C584" s="4"/>
      <c r="D584" s="4" t="s">
        <v>39</v>
      </c>
      <c r="E584" s="4" t="s">
        <v>267</v>
      </c>
      <c r="F584" s="27" t="s">
        <v>9</v>
      </c>
    </row>
    <row r="585" spans="1:7" s="28" customFormat="1" ht="30" x14ac:dyDescent="0.25">
      <c r="A585" s="4" t="s">
        <v>1372</v>
      </c>
      <c r="B585" s="4" t="s">
        <v>1373</v>
      </c>
      <c r="C585" s="4"/>
      <c r="D585" s="4" t="s">
        <v>39</v>
      </c>
      <c r="E585" s="4" t="s">
        <v>267</v>
      </c>
      <c r="F585" s="27" t="s">
        <v>9</v>
      </c>
    </row>
    <row r="586" spans="1:7" s="28" customFormat="1" ht="45" x14ac:dyDescent="0.25">
      <c r="A586" s="4" t="s">
        <v>1374</v>
      </c>
      <c r="B586" s="4" t="s">
        <v>1375</v>
      </c>
      <c r="C586" s="4"/>
      <c r="D586" s="4" t="s">
        <v>39</v>
      </c>
      <c r="E586" s="4" t="s">
        <v>267</v>
      </c>
      <c r="F586" s="27" t="s">
        <v>9</v>
      </c>
    </row>
    <row r="587" spans="1:7" s="28" customFormat="1" ht="30" x14ac:dyDescent="0.25">
      <c r="A587" s="4" t="s">
        <v>1376</v>
      </c>
      <c r="B587" s="4" t="s">
        <v>1377</v>
      </c>
      <c r="C587" s="4"/>
      <c r="D587" s="4" t="s">
        <v>39</v>
      </c>
      <c r="E587" s="4" t="s">
        <v>267</v>
      </c>
      <c r="F587" s="27" t="s">
        <v>9</v>
      </c>
    </row>
    <row r="588" spans="1:7" s="28" customFormat="1" ht="30" x14ac:dyDescent="0.25">
      <c r="A588" s="4" t="s">
        <v>1378</v>
      </c>
      <c r="B588" s="4" t="s">
        <v>1379</v>
      </c>
      <c r="C588" s="4"/>
      <c r="D588" s="4" t="s">
        <v>39</v>
      </c>
      <c r="E588" s="4" t="s">
        <v>267</v>
      </c>
      <c r="F588" s="27" t="s">
        <v>9</v>
      </c>
    </row>
    <row r="589" spans="1:7" s="28" customFormat="1" ht="30" x14ac:dyDescent="0.25">
      <c r="A589" s="4" t="s">
        <v>1380</v>
      </c>
      <c r="B589" s="4" t="s">
        <v>1381</v>
      </c>
      <c r="C589" s="4"/>
      <c r="D589" s="4" t="s">
        <v>39</v>
      </c>
      <c r="E589" s="4" t="s">
        <v>267</v>
      </c>
      <c r="F589" s="27" t="s">
        <v>9</v>
      </c>
    </row>
    <row r="590" spans="1:7" s="28" customFormat="1" ht="45" x14ac:dyDescent="0.25">
      <c r="A590" s="4" t="s">
        <v>1382</v>
      </c>
      <c r="B590" s="4" t="s">
        <v>1383</v>
      </c>
      <c r="C590" s="4"/>
      <c r="D590" s="4" t="s">
        <v>39</v>
      </c>
      <c r="E590" s="4" t="s">
        <v>267</v>
      </c>
      <c r="F590" s="27" t="s">
        <v>9</v>
      </c>
    </row>
    <row r="591" spans="1:7" s="28" customFormat="1" ht="60" x14ac:dyDescent="0.25">
      <c r="A591" s="4" t="s">
        <v>1384</v>
      </c>
      <c r="B591" s="4" t="s">
        <v>1385</v>
      </c>
      <c r="C591" s="4"/>
      <c r="D591" s="4" t="s">
        <v>39</v>
      </c>
      <c r="E591" s="4" t="s">
        <v>267</v>
      </c>
      <c r="F591" s="27" t="s">
        <v>9</v>
      </c>
    </row>
    <row r="592" spans="1:7" s="28" customFormat="1" ht="30" x14ac:dyDescent="0.25">
      <c r="A592" s="4" t="s">
        <v>1386</v>
      </c>
      <c r="B592" s="4" t="s">
        <v>1387</v>
      </c>
      <c r="C592" s="4"/>
      <c r="D592" s="4" t="s">
        <v>39</v>
      </c>
      <c r="E592" s="4" t="s">
        <v>267</v>
      </c>
      <c r="F592" s="27" t="s">
        <v>9</v>
      </c>
    </row>
    <row r="593" spans="1:7" s="28" customFormat="1" ht="30" x14ac:dyDescent="0.25">
      <c r="A593" s="4" t="s">
        <v>1388</v>
      </c>
      <c r="B593" s="4" t="s">
        <v>1389</v>
      </c>
      <c r="C593" s="4"/>
      <c r="D593" s="4" t="s">
        <v>39</v>
      </c>
      <c r="E593" s="4" t="s">
        <v>267</v>
      </c>
      <c r="F593" s="27" t="s">
        <v>9</v>
      </c>
    </row>
    <row r="594" spans="1:7" s="28" customFormat="1" ht="30" x14ac:dyDescent="0.25">
      <c r="A594" s="4" t="s">
        <v>1390</v>
      </c>
      <c r="B594" s="4" t="s">
        <v>1391</v>
      </c>
      <c r="C594" s="4"/>
      <c r="D594" s="4" t="s">
        <v>39</v>
      </c>
      <c r="E594" s="4" t="s">
        <v>267</v>
      </c>
      <c r="F594" s="27" t="s">
        <v>9</v>
      </c>
    </row>
    <row r="595" spans="1:7" s="28" customFormat="1" ht="45" x14ac:dyDescent="0.25">
      <c r="A595" s="4" t="s">
        <v>1392</v>
      </c>
      <c r="B595" s="4" t="s">
        <v>1393</v>
      </c>
      <c r="C595" s="4"/>
      <c r="D595" s="4" t="s">
        <v>39</v>
      </c>
      <c r="E595" s="4" t="s">
        <v>267</v>
      </c>
      <c r="F595" s="27" t="s">
        <v>9</v>
      </c>
    </row>
    <row r="596" spans="1:7" s="28" customFormat="1" ht="45" x14ac:dyDescent="0.25">
      <c r="A596" s="4" t="s">
        <v>1394</v>
      </c>
      <c r="B596" s="4" t="s">
        <v>1395</v>
      </c>
      <c r="C596" s="4"/>
      <c r="D596" s="4" t="s">
        <v>39</v>
      </c>
      <c r="E596" s="4" t="s">
        <v>267</v>
      </c>
      <c r="F596" s="27" t="s">
        <v>9</v>
      </c>
    </row>
    <row r="597" spans="1:7" s="28" customFormat="1" ht="30" x14ac:dyDescent="0.25">
      <c r="A597" s="4" t="s">
        <v>7413</v>
      </c>
      <c r="B597" s="4"/>
      <c r="C597" s="4"/>
      <c r="D597" s="4" t="s">
        <v>7541</v>
      </c>
      <c r="E597" s="5" t="s">
        <v>292</v>
      </c>
      <c r="F597" s="27" t="s">
        <v>9</v>
      </c>
    </row>
    <row r="598" spans="1:7" s="28" customFormat="1" ht="30" x14ac:dyDescent="0.25">
      <c r="A598" s="4" t="s">
        <v>1396</v>
      </c>
      <c r="B598" s="4" t="s">
        <v>1397</v>
      </c>
      <c r="C598" s="4"/>
      <c r="D598" s="4" t="s">
        <v>39</v>
      </c>
      <c r="E598" s="4" t="s">
        <v>267</v>
      </c>
      <c r="F598" s="27" t="s">
        <v>9</v>
      </c>
    </row>
    <row r="599" spans="1:7" s="28" customFormat="1" ht="30" x14ac:dyDescent="0.25">
      <c r="A599" s="4" t="s">
        <v>1398</v>
      </c>
      <c r="B599" s="4" t="s">
        <v>1399</v>
      </c>
      <c r="C599" s="4"/>
      <c r="D599" s="4" t="s">
        <v>39</v>
      </c>
      <c r="E599" s="4" t="s">
        <v>267</v>
      </c>
      <c r="F599" s="27" t="s">
        <v>9</v>
      </c>
    </row>
    <row r="600" spans="1:7" s="28" customFormat="1" ht="30" x14ac:dyDescent="0.3">
      <c r="A600" s="4" t="s">
        <v>7686</v>
      </c>
      <c r="B600" s="4" t="s">
        <v>7671</v>
      </c>
      <c r="C600" s="4"/>
      <c r="D600" s="4" t="s">
        <v>7</v>
      </c>
      <c r="E600" s="4" t="s">
        <v>8</v>
      </c>
      <c r="F600" s="26" t="s">
        <v>9</v>
      </c>
      <c r="G600" s="31"/>
    </row>
    <row r="601" spans="1:7" s="28" customFormat="1" ht="30" x14ac:dyDescent="0.25">
      <c r="A601" s="4" t="s">
        <v>1400</v>
      </c>
      <c r="B601" s="4" t="s">
        <v>1401</v>
      </c>
      <c r="C601" s="4"/>
      <c r="D601" s="4" t="s">
        <v>35</v>
      </c>
      <c r="E601" s="4" t="s">
        <v>475</v>
      </c>
      <c r="F601" s="27" t="s">
        <v>36</v>
      </c>
    </row>
    <row r="602" spans="1:7" s="28" customFormat="1" ht="30" x14ac:dyDescent="0.25">
      <c r="A602" s="4" t="s">
        <v>1402</v>
      </c>
      <c r="B602" s="4" t="s">
        <v>1403</v>
      </c>
      <c r="C602" s="4"/>
      <c r="D602" s="4" t="s">
        <v>782</v>
      </c>
      <c r="E602" s="4" t="s">
        <v>192</v>
      </c>
      <c r="F602" s="27" t="s">
        <v>36</v>
      </c>
    </row>
    <row r="603" spans="1:7" s="28" customFormat="1" ht="30" x14ac:dyDescent="0.25">
      <c r="A603" s="4" t="s">
        <v>1404</v>
      </c>
      <c r="B603" s="4" t="s">
        <v>1405</v>
      </c>
      <c r="C603" s="4"/>
      <c r="D603" s="4" t="s">
        <v>35</v>
      </c>
      <c r="E603" s="4" t="s">
        <v>8</v>
      </c>
      <c r="F603" s="27" t="s">
        <v>9</v>
      </c>
    </row>
    <row r="604" spans="1:7" s="28" customFormat="1" ht="60" x14ac:dyDescent="0.25">
      <c r="A604" s="4" t="s">
        <v>101</v>
      </c>
      <c r="B604" s="4" t="s">
        <v>102</v>
      </c>
      <c r="C604" s="4"/>
      <c r="D604" s="4" t="s">
        <v>103</v>
      </c>
      <c r="E604" s="4" t="s">
        <v>1242</v>
      </c>
      <c r="F604" s="27" t="s">
        <v>36</v>
      </c>
    </row>
    <row r="605" spans="1:7" s="28" customFormat="1" ht="30" x14ac:dyDescent="0.25">
      <c r="A605" s="4" t="s">
        <v>1406</v>
      </c>
      <c r="B605" s="4" t="s">
        <v>1407</v>
      </c>
      <c r="C605" s="4"/>
      <c r="D605" s="4" t="s">
        <v>2242</v>
      </c>
      <c r="E605" s="4" t="s">
        <v>1242</v>
      </c>
      <c r="F605" s="27" t="s">
        <v>9</v>
      </c>
    </row>
    <row r="606" spans="1:7" s="28" customFormat="1" x14ac:dyDescent="0.25">
      <c r="A606" s="4" t="s">
        <v>1408</v>
      </c>
      <c r="B606" s="4" t="s">
        <v>1409</v>
      </c>
      <c r="C606" s="4"/>
      <c r="D606" s="4" t="s">
        <v>691</v>
      </c>
      <c r="E606" s="4" t="s">
        <v>292</v>
      </c>
      <c r="F606" s="27" t="s">
        <v>9</v>
      </c>
    </row>
    <row r="607" spans="1:7" s="28" customFormat="1" ht="60" x14ac:dyDescent="0.25">
      <c r="A607" s="4" t="s">
        <v>1410</v>
      </c>
      <c r="B607" s="4" t="s">
        <v>1411</v>
      </c>
      <c r="C607" s="4"/>
      <c r="D607" s="4" t="s">
        <v>1412</v>
      </c>
      <c r="E607" s="4" t="s">
        <v>6882</v>
      </c>
      <c r="F607" s="27" t="s">
        <v>36</v>
      </c>
    </row>
    <row r="608" spans="1:7" s="28" customFormat="1" x14ac:dyDescent="0.25">
      <c r="A608" s="4" t="s">
        <v>1413</v>
      </c>
      <c r="B608" s="4" t="s">
        <v>1414</v>
      </c>
      <c r="C608" s="4"/>
      <c r="D608" s="4" t="s">
        <v>1415</v>
      </c>
      <c r="E608" s="4" t="s">
        <v>1416</v>
      </c>
      <c r="F608" s="27" t="s">
        <v>36</v>
      </c>
    </row>
    <row r="609" spans="1:7" s="28" customFormat="1" ht="45" x14ac:dyDescent="0.25">
      <c r="A609" s="4" t="s">
        <v>1417</v>
      </c>
      <c r="B609" s="4" t="s">
        <v>1418</v>
      </c>
      <c r="C609" s="4"/>
      <c r="D609" s="4" t="s">
        <v>39</v>
      </c>
      <c r="E609" s="4" t="s">
        <v>267</v>
      </c>
      <c r="F609" s="27" t="s">
        <v>9</v>
      </c>
    </row>
    <row r="610" spans="1:7" s="28" customFormat="1" ht="60" x14ac:dyDescent="0.25">
      <c r="A610" s="4" t="s">
        <v>1419</v>
      </c>
      <c r="B610" s="4" t="s">
        <v>1420</v>
      </c>
      <c r="C610" s="4"/>
      <c r="D610" s="4" t="s">
        <v>39</v>
      </c>
      <c r="E610" s="4" t="s">
        <v>267</v>
      </c>
      <c r="F610" s="27" t="s">
        <v>9</v>
      </c>
    </row>
    <row r="611" spans="1:7" s="28" customFormat="1" ht="45" x14ac:dyDescent="0.25">
      <c r="A611" s="4" t="s">
        <v>1421</v>
      </c>
      <c r="B611" s="4" t="s">
        <v>1422</v>
      </c>
      <c r="C611" s="4"/>
      <c r="D611" s="4" t="s">
        <v>39</v>
      </c>
      <c r="E611" s="4" t="s">
        <v>267</v>
      </c>
      <c r="F611" s="27" t="s">
        <v>9</v>
      </c>
    </row>
    <row r="612" spans="1:7" s="28" customFormat="1" ht="45" x14ac:dyDescent="0.25">
      <c r="A612" s="4" t="s">
        <v>1423</v>
      </c>
      <c r="B612" s="4" t="s">
        <v>1424</v>
      </c>
      <c r="C612" s="4"/>
      <c r="D612" s="4" t="s">
        <v>39</v>
      </c>
      <c r="E612" s="4" t="s">
        <v>267</v>
      </c>
      <c r="F612" s="27" t="s">
        <v>9</v>
      </c>
    </row>
    <row r="613" spans="1:7" s="28" customFormat="1" ht="45" x14ac:dyDescent="0.25">
      <c r="A613" s="4" t="s">
        <v>1425</v>
      </c>
      <c r="B613" s="4" t="s">
        <v>1426</v>
      </c>
      <c r="C613" s="4"/>
      <c r="D613" s="4" t="s">
        <v>39</v>
      </c>
      <c r="E613" s="4" t="s">
        <v>267</v>
      </c>
      <c r="F613" s="27" t="s">
        <v>9</v>
      </c>
    </row>
    <row r="614" spans="1:7" s="28" customFormat="1" ht="45" x14ac:dyDescent="0.25">
      <c r="A614" s="4" t="s">
        <v>1427</v>
      </c>
      <c r="B614" s="4" t="s">
        <v>1428</v>
      </c>
      <c r="C614" s="4"/>
      <c r="D614" s="4" t="s">
        <v>39</v>
      </c>
      <c r="E614" s="4" t="s">
        <v>267</v>
      </c>
      <c r="F614" s="27" t="s">
        <v>9</v>
      </c>
    </row>
    <row r="615" spans="1:7" s="28" customFormat="1" ht="45" x14ac:dyDescent="0.25">
      <c r="A615" s="4" t="s">
        <v>1429</v>
      </c>
      <c r="B615" s="4" t="s">
        <v>1430</v>
      </c>
      <c r="C615" s="4"/>
      <c r="D615" s="4" t="s">
        <v>39</v>
      </c>
      <c r="E615" s="4" t="s">
        <v>267</v>
      </c>
      <c r="F615" s="27" t="s">
        <v>9</v>
      </c>
    </row>
    <row r="616" spans="1:7" s="28" customFormat="1" ht="45" x14ac:dyDescent="0.25">
      <c r="A616" s="4" t="s">
        <v>1431</v>
      </c>
      <c r="B616" s="4" t="s">
        <v>1432</v>
      </c>
      <c r="C616" s="4"/>
      <c r="D616" s="4" t="s">
        <v>39</v>
      </c>
      <c r="E616" s="4" t="s">
        <v>267</v>
      </c>
      <c r="F616" s="27" t="s">
        <v>9</v>
      </c>
    </row>
    <row r="617" spans="1:7" s="28" customFormat="1" ht="45" x14ac:dyDescent="0.25">
      <c r="A617" s="4" t="s">
        <v>1433</v>
      </c>
      <c r="B617" s="4" t="s">
        <v>1434</v>
      </c>
      <c r="C617" s="4"/>
      <c r="D617" s="4" t="s">
        <v>39</v>
      </c>
      <c r="E617" s="4" t="s">
        <v>267</v>
      </c>
      <c r="F617" s="27" t="s">
        <v>9</v>
      </c>
    </row>
    <row r="618" spans="1:7" s="28" customFormat="1" ht="45" x14ac:dyDescent="0.25">
      <c r="A618" s="4" t="s">
        <v>1435</v>
      </c>
      <c r="B618" s="4" t="s">
        <v>1436</v>
      </c>
      <c r="C618" s="4"/>
      <c r="D618" s="4" t="s">
        <v>39</v>
      </c>
      <c r="E618" s="4" t="s">
        <v>267</v>
      </c>
      <c r="F618" s="27" t="s">
        <v>9</v>
      </c>
    </row>
    <row r="619" spans="1:7" s="28" customFormat="1" ht="45" x14ac:dyDescent="0.25">
      <c r="A619" s="4" t="s">
        <v>1437</v>
      </c>
      <c r="B619" s="4" t="s">
        <v>1438</v>
      </c>
      <c r="C619" s="4"/>
      <c r="D619" s="4" t="s">
        <v>39</v>
      </c>
      <c r="E619" s="4" t="s">
        <v>267</v>
      </c>
      <c r="F619" s="27" t="s">
        <v>9</v>
      </c>
    </row>
    <row r="620" spans="1:7" s="28" customFormat="1" ht="60" x14ac:dyDescent="0.25">
      <c r="A620" s="4" t="s">
        <v>1439</v>
      </c>
      <c r="B620" s="4" t="s">
        <v>1440</v>
      </c>
      <c r="C620" s="4"/>
      <c r="D620" s="4" t="s">
        <v>39</v>
      </c>
      <c r="E620" s="4" t="s">
        <v>267</v>
      </c>
      <c r="F620" s="27" t="s">
        <v>9</v>
      </c>
    </row>
    <row r="621" spans="1:7" s="28" customFormat="1" x14ac:dyDescent="0.25">
      <c r="A621" s="4" t="s">
        <v>1441</v>
      </c>
      <c r="B621" s="4" t="s">
        <v>1442</v>
      </c>
      <c r="C621" s="4"/>
      <c r="D621" s="4" t="s">
        <v>1443</v>
      </c>
      <c r="E621" s="4" t="s">
        <v>192</v>
      </c>
      <c r="F621" s="27" t="s">
        <v>36</v>
      </c>
    </row>
    <row r="622" spans="1:7" s="28" customFormat="1" ht="45" x14ac:dyDescent="0.25">
      <c r="A622" s="4" t="s">
        <v>1444</v>
      </c>
      <c r="B622" s="4" t="s">
        <v>1445</v>
      </c>
      <c r="C622" s="4"/>
      <c r="D622" s="4" t="s">
        <v>1446</v>
      </c>
      <c r="E622" s="4" t="s">
        <v>192</v>
      </c>
      <c r="F622" s="27" t="s">
        <v>36</v>
      </c>
    </row>
    <row r="623" spans="1:7" s="28" customFormat="1" x14ac:dyDescent="0.25">
      <c r="A623" s="4" t="s">
        <v>1447</v>
      </c>
      <c r="B623" s="4" t="s">
        <v>1448</v>
      </c>
      <c r="C623" s="4"/>
      <c r="D623" s="4" t="s">
        <v>1443</v>
      </c>
      <c r="E623" s="4" t="s">
        <v>192</v>
      </c>
      <c r="F623" s="27" t="s">
        <v>36</v>
      </c>
    </row>
    <row r="624" spans="1:7" s="28" customFormat="1" x14ac:dyDescent="0.3">
      <c r="A624" s="4" t="s">
        <v>1449</v>
      </c>
      <c r="B624" s="4" t="s">
        <v>1450</v>
      </c>
      <c r="C624" s="4"/>
      <c r="D624" s="4" t="s">
        <v>203</v>
      </c>
      <c r="E624" s="4" t="s">
        <v>272</v>
      </c>
      <c r="F624" s="27" t="s">
        <v>9</v>
      </c>
      <c r="G624" s="31"/>
    </row>
    <row r="625" spans="1:6" s="28" customFormat="1" x14ac:dyDescent="0.25">
      <c r="A625" s="4" t="s">
        <v>7555</v>
      </c>
      <c r="B625" s="4" t="s">
        <v>7556</v>
      </c>
      <c r="C625" s="4"/>
      <c r="D625" s="4" t="s">
        <v>35</v>
      </c>
      <c r="E625" s="4" t="s">
        <v>8</v>
      </c>
      <c r="F625" s="27" t="s">
        <v>9</v>
      </c>
    </row>
    <row r="626" spans="1:6" s="28" customFormat="1" x14ac:dyDescent="0.25">
      <c r="A626" s="4" t="s">
        <v>1451</v>
      </c>
      <c r="B626" s="4" t="s">
        <v>1452</v>
      </c>
      <c r="C626" s="4"/>
      <c r="D626" s="4" t="s">
        <v>203</v>
      </c>
      <c r="E626" s="4" t="s">
        <v>1453</v>
      </c>
      <c r="F626" s="27" t="s">
        <v>9</v>
      </c>
    </row>
    <row r="627" spans="1:6" s="28" customFormat="1" ht="30" x14ac:dyDescent="0.25">
      <c r="A627" s="4" t="s">
        <v>1454</v>
      </c>
      <c r="B627" s="4" t="s">
        <v>1455</v>
      </c>
      <c r="C627" s="4"/>
      <c r="D627" s="4" t="s">
        <v>1456</v>
      </c>
      <c r="E627" s="4" t="s">
        <v>287</v>
      </c>
      <c r="F627" s="27" t="s">
        <v>9</v>
      </c>
    </row>
    <row r="628" spans="1:6" s="28" customFormat="1" x14ac:dyDescent="0.25">
      <c r="A628" s="4" t="s">
        <v>1457</v>
      </c>
      <c r="B628" s="4" t="s">
        <v>1458</v>
      </c>
      <c r="C628" s="4"/>
      <c r="D628" s="4" t="s">
        <v>35</v>
      </c>
      <c r="E628" s="4" t="s">
        <v>192</v>
      </c>
      <c r="F628" s="27" t="s">
        <v>36</v>
      </c>
    </row>
    <row r="629" spans="1:6" s="28" customFormat="1" ht="30" x14ac:dyDescent="0.25">
      <c r="A629" s="4" t="s">
        <v>1459</v>
      </c>
      <c r="B629" s="4" t="s">
        <v>1460</v>
      </c>
      <c r="C629" s="4"/>
      <c r="D629" s="4" t="s">
        <v>7629</v>
      </c>
      <c r="E629" s="4" t="s">
        <v>1461</v>
      </c>
      <c r="F629" s="27" t="s">
        <v>36</v>
      </c>
    </row>
    <row r="630" spans="1:6" s="28" customFormat="1" ht="90" x14ac:dyDescent="0.25">
      <c r="A630" s="4" t="s">
        <v>1462</v>
      </c>
      <c r="B630" s="4" t="s">
        <v>1463</v>
      </c>
      <c r="C630" s="4"/>
      <c r="D630" s="4" t="s">
        <v>1464</v>
      </c>
      <c r="E630" s="4" t="s">
        <v>6883</v>
      </c>
      <c r="F630" s="27" t="s">
        <v>36</v>
      </c>
    </row>
    <row r="631" spans="1:6" s="28" customFormat="1" ht="45" x14ac:dyDescent="0.25">
      <c r="A631" s="4" t="s">
        <v>1465</v>
      </c>
      <c r="B631" s="4" t="s">
        <v>1466</v>
      </c>
      <c r="C631" s="4"/>
      <c r="D631" s="4" t="s">
        <v>1467</v>
      </c>
      <c r="E631" s="4" t="s">
        <v>1453</v>
      </c>
      <c r="F631" s="27" t="s">
        <v>9</v>
      </c>
    </row>
    <row r="632" spans="1:6" s="28" customFormat="1" ht="75" x14ac:dyDescent="0.25">
      <c r="A632" s="4" t="s">
        <v>1468</v>
      </c>
      <c r="B632" s="4" t="s">
        <v>1469</v>
      </c>
      <c r="C632" s="4"/>
      <c r="D632" s="4" t="s">
        <v>4398</v>
      </c>
      <c r="E632" s="4" t="s">
        <v>7550</v>
      </c>
      <c r="F632" s="27" t="s">
        <v>36</v>
      </c>
    </row>
    <row r="633" spans="1:6" s="28" customFormat="1" ht="30" x14ac:dyDescent="0.25">
      <c r="A633" s="4" t="s">
        <v>1470</v>
      </c>
      <c r="B633" s="4" t="s">
        <v>1471</v>
      </c>
      <c r="C633" s="4"/>
      <c r="D633" s="4" t="s">
        <v>340</v>
      </c>
      <c r="E633" s="4" t="s">
        <v>192</v>
      </c>
      <c r="F633" s="27" t="s">
        <v>36</v>
      </c>
    </row>
    <row r="634" spans="1:6" s="28" customFormat="1" ht="45" x14ac:dyDescent="0.25">
      <c r="A634" s="4" t="s">
        <v>1472</v>
      </c>
      <c r="B634" s="4" t="s">
        <v>1473</v>
      </c>
      <c r="C634" s="4"/>
      <c r="D634" s="4" t="s">
        <v>39</v>
      </c>
      <c r="E634" s="4" t="s">
        <v>267</v>
      </c>
      <c r="F634" s="27" t="s">
        <v>9</v>
      </c>
    </row>
    <row r="635" spans="1:6" s="28" customFormat="1" ht="30" x14ac:dyDescent="0.25">
      <c r="A635" s="4" t="s">
        <v>1474</v>
      </c>
      <c r="B635" s="4" t="s">
        <v>1475</v>
      </c>
      <c r="C635" s="4"/>
      <c r="D635" s="4" t="s">
        <v>35</v>
      </c>
      <c r="E635" s="4" t="s">
        <v>6884</v>
      </c>
      <c r="F635" s="27" t="s">
        <v>36</v>
      </c>
    </row>
    <row r="636" spans="1:6" s="28" customFormat="1" ht="30" x14ac:dyDescent="0.25">
      <c r="A636" s="4" t="s">
        <v>1476</v>
      </c>
      <c r="B636" s="4"/>
      <c r="C636" s="4"/>
      <c r="D636" s="4" t="s">
        <v>35</v>
      </c>
      <c r="E636" s="4" t="s">
        <v>6854</v>
      </c>
      <c r="F636" s="27" t="s">
        <v>36</v>
      </c>
    </row>
    <row r="637" spans="1:6" s="28" customFormat="1" ht="60" x14ac:dyDescent="0.25">
      <c r="A637" s="4" t="s">
        <v>1477</v>
      </c>
      <c r="B637" s="4" t="s">
        <v>1478</v>
      </c>
      <c r="C637" s="4"/>
      <c r="D637" s="4" t="s">
        <v>1479</v>
      </c>
      <c r="E637" s="4" t="s">
        <v>3842</v>
      </c>
      <c r="F637" s="27" t="s">
        <v>36</v>
      </c>
    </row>
    <row r="638" spans="1:6" s="28" customFormat="1" x14ac:dyDescent="0.25">
      <c r="A638" s="4" t="s">
        <v>1481</v>
      </c>
      <c r="B638" s="4"/>
      <c r="C638" s="4"/>
      <c r="D638" s="4" t="s">
        <v>1482</v>
      </c>
      <c r="E638" s="4" t="s">
        <v>285</v>
      </c>
      <c r="F638" s="27" t="s">
        <v>9</v>
      </c>
    </row>
    <row r="639" spans="1:6" s="28" customFormat="1" ht="30" x14ac:dyDescent="0.25">
      <c r="A639" s="4" t="s">
        <v>1483</v>
      </c>
      <c r="B639" s="4" t="s">
        <v>1484</v>
      </c>
      <c r="C639" s="4"/>
      <c r="D639" s="4" t="s">
        <v>39</v>
      </c>
      <c r="E639" s="4" t="s">
        <v>267</v>
      </c>
      <c r="F639" s="27" t="s">
        <v>9</v>
      </c>
    </row>
    <row r="640" spans="1:6" s="28" customFormat="1" x14ac:dyDescent="0.25">
      <c r="A640" s="4" t="s">
        <v>1485</v>
      </c>
      <c r="B640" s="4" t="s">
        <v>1486</v>
      </c>
      <c r="C640" s="4"/>
      <c r="D640" s="4" t="s">
        <v>203</v>
      </c>
      <c r="E640" s="4" t="s">
        <v>204</v>
      </c>
      <c r="F640" s="27" t="s">
        <v>9</v>
      </c>
    </row>
    <row r="641" spans="1:6" s="28" customFormat="1" ht="90" x14ac:dyDescent="0.25">
      <c r="A641" s="4" t="s">
        <v>1489</v>
      </c>
      <c r="B641" s="4" t="s">
        <v>1490</v>
      </c>
      <c r="C641" s="4"/>
      <c r="D641" s="4" t="s">
        <v>6780</v>
      </c>
      <c r="E641" s="4" t="s">
        <v>1491</v>
      </c>
      <c r="F641" s="27" t="s">
        <v>36</v>
      </c>
    </row>
    <row r="642" spans="1:6" s="28" customFormat="1" ht="45" x14ac:dyDescent="0.25">
      <c r="A642" s="4" t="s">
        <v>1492</v>
      </c>
      <c r="B642" s="4" t="s">
        <v>1493</v>
      </c>
      <c r="C642" s="4"/>
      <c r="D642" s="4" t="s">
        <v>6778</v>
      </c>
      <c r="E642" s="4" t="s">
        <v>1494</v>
      </c>
      <c r="F642" s="27" t="s">
        <v>9</v>
      </c>
    </row>
    <row r="643" spans="1:6" s="28" customFormat="1" ht="30" x14ac:dyDescent="0.25">
      <c r="A643" s="4" t="s">
        <v>1495</v>
      </c>
      <c r="B643" s="4" t="s">
        <v>1496</v>
      </c>
      <c r="C643" s="4"/>
      <c r="D643" s="4" t="s">
        <v>39</v>
      </c>
      <c r="E643" s="4" t="s">
        <v>267</v>
      </c>
      <c r="F643" s="27" t="s">
        <v>9</v>
      </c>
    </row>
    <row r="644" spans="1:6" s="28" customFormat="1" ht="30" x14ac:dyDescent="0.25">
      <c r="A644" s="4" t="s">
        <v>1497</v>
      </c>
      <c r="B644" s="4" t="s">
        <v>1498</v>
      </c>
      <c r="C644" s="4"/>
      <c r="D644" s="4" t="s">
        <v>39</v>
      </c>
      <c r="E644" s="4" t="s">
        <v>267</v>
      </c>
      <c r="F644" s="27" t="s">
        <v>9</v>
      </c>
    </row>
    <row r="645" spans="1:6" s="28" customFormat="1" ht="30" x14ac:dyDescent="0.25">
      <c r="A645" s="4" t="s">
        <v>1499</v>
      </c>
      <c r="B645" s="4" t="s">
        <v>1500</v>
      </c>
      <c r="C645" s="4"/>
      <c r="D645" s="4" t="s">
        <v>155</v>
      </c>
      <c r="E645" s="4" t="s">
        <v>156</v>
      </c>
      <c r="F645" s="27" t="s">
        <v>9</v>
      </c>
    </row>
    <row r="646" spans="1:6" s="28" customFormat="1" x14ac:dyDescent="0.25">
      <c r="A646" s="4" t="s">
        <v>1501</v>
      </c>
      <c r="B646" s="4" t="s">
        <v>1502</v>
      </c>
      <c r="C646" s="4"/>
      <c r="D646" s="4" t="s">
        <v>35</v>
      </c>
      <c r="E646" s="4" t="s">
        <v>8</v>
      </c>
      <c r="F646" s="27" t="s">
        <v>9</v>
      </c>
    </row>
    <row r="647" spans="1:6" s="28" customFormat="1" ht="30" x14ac:dyDescent="0.25">
      <c r="A647" s="4" t="s">
        <v>1503</v>
      </c>
      <c r="B647" s="4" t="s">
        <v>1504</v>
      </c>
      <c r="C647" s="4" t="s">
        <v>1505</v>
      </c>
      <c r="D647" s="4" t="s">
        <v>155</v>
      </c>
      <c r="E647" s="4" t="s">
        <v>156</v>
      </c>
      <c r="F647" s="27" t="s">
        <v>9</v>
      </c>
    </row>
    <row r="648" spans="1:6" s="28" customFormat="1" ht="30" x14ac:dyDescent="0.25">
      <c r="A648" s="5" t="s">
        <v>7229</v>
      </c>
      <c r="B648" s="40" t="s">
        <v>7230</v>
      </c>
      <c r="C648" s="32"/>
      <c r="D648" s="4" t="s">
        <v>39</v>
      </c>
      <c r="E648" s="4" t="s">
        <v>40</v>
      </c>
      <c r="F648" s="27" t="s">
        <v>9</v>
      </c>
    </row>
    <row r="649" spans="1:6" s="28" customFormat="1" ht="30" x14ac:dyDescent="0.25">
      <c r="A649" s="4" t="s">
        <v>1506</v>
      </c>
      <c r="B649" s="4" t="s">
        <v>1507</v>
      </c>
      <c r="C649" s="4"/>
      <c r="D649" s="4" t="s">
        <v>39</v>
      </c>
      <c r="E649" s="4" t="s">
        <v>6588</v>
      </c>
      <c r="F649" s="27" t="s">
        <v>9</v>
      </c>
    </row>
    <row r="650" spans="1:6" s="28" customFormat="1" ht="30" x14ac:dyDescent="0.25">
      <c r="A650" s="4" t="s">
        <v>1508</v>
      </c>
      <c r="B650" s="4" t="s">
        <v>1509</v>
      </c>
      <c r="C650" s="4"/>
      <c r="D650" s="4" t="s">
        <v>39</v>
      </c>
      <c r="E650" s="4" t="s">
        <v>267</v>
      </c>
      <c r="F650" s="27" t="s">
        <v>9</v>
      </c>
    </row>
    <row r="651" spans="1:6" s="28" customFormat="1" ht="30" x14ac:dyDescent="0.25">
      <c r="A651" s="4" t="s">
        <v>1510</v>
      </c>
      <c r="B651" s="4" t="s">
        <v>1511</v>
      </c>
      <c r="C651" s="4"/>
      <c r="D651" s="4" t="s">
        <v>39</v>
      </c>
      <c r="E651" s="4" t="s">
        <v>267</v>
      </c>
      <c r="F651" s="27" t="s">
        <v>9</v>
      </c>
    </row>
    <row r="652" spans="1:6" s="28" customFormat="1" ht="30" x14ac:dyDescent="0.25">
      <c r="A652" s="4" t="s">
        <v>1512</v>
      </c>
      <c r="B652" s="4" t="s">
        <v>1513</v>
      </c>
      <c r="C652" s="4"/>
      <c r="D652" s="4" t="s">
        <v>155</v>
      </c>
      <c r="E652" s="4" t="s">
        <v>156</v>
      </c>
      <c r="F652" s="27" t="s">
        <v>9</v>
      </c>
    </row>
    <row r="653" spans="1:6" s="28" customFormat="1" ht="30" x14ac:dyDescent="0.25">
      <c r="A653" s="4" t="s">
        <v>1514</v>
      </c>
      <c r="B653" s="4" t="s">
        <v>1515</v>
      </c>
      <c r="C653" s="4"/>
      <c r="D653" s="4" t="s">
        <v>155</v>
      </c>
      <c r="E653" s="4" t="s">
        <v>156</v>
      </c>
      <c r="F653" s="27" t="s">
        <v>9</v>
      </c>
    </row>
    <row r="654" spans="1:6" s="28" customFormat="1" ht="30" x14ac:dyDescent="0.25">
      <c r="A654" s="4" t="s">
        <v>1516</v>
      </c>
      <c r="B654" s="4" t="s">
        <v>1517</v>
      </c>
      <c r="C654" s="4"/>
      <c r="D654" s="4" t="s">
        <v>155</v>
      </c>
      <c r="E654" s="4" t="s">
        <v>156</v>
      </c>
      <c r="F654" s="27" t="s">
        <v>9</v>
      </c>
    </row>
    <row r="655" spans="1:6" s="28" customFormat="1" ht="30" x14ac:dyDescent="0.25">
      <c r="A655" s="4" t="s">
        <v>1518</v>
      </c>
      <c r="B655" s="4" t="s">
        <v>1519</v>
      </c>
      <c r="C655" s="4"/>
      <c r="D655" s="4" t="s">
        <v>39</v>
      </c>
      <c r="E655" s="4" t="s">
        <v>267</v>
      </c>
      <c r="F655" s="27" t="s">
        <v>9</v>
      </c>
    </row>
    <row r="656" spans="1:6" s="28" customFormat="1" ht="30" x14ac:dyDescent="0.25">
      <c r="A656" s="4" t="s">
        <v>1520</v>
      </c>
      <c r="B656" s="4" t="s">
        <v>1521</v>
      </c>
      <c r="C656" s="4" t="s">
        <v>1522</v>
      </c>
      <c r="D656" s="4" t="s">
        <v>39</v>
      </c>
      <c r="E656" s="4" t="s">
        <v>267</v>
      </c>
      <c r="F656" s="27" t="s">
        <v>9</v>
      </c>
    </row>
    <row r="657" spans="1:6" s="28" customFormat="1" ht="60" x14ac:dyDescent="0.25">
      <c r="A657" s="4" t="s">
        <v>1523</v>
      </c>
      <c r="B657" s="4" t="s">
        <v>1524</v>
      </c>
      <c r="C657" s="4"/>
      <c r="D657" s="4" t="s">
        <v>39</v>
      </c>
      <c r="E657" s="4" t="s">
        <v>267</v>
      </c>
      <c r="F657" s="27" t="s">
        <v>9</v>
      </c>
    </row>
    <row r="658" spans="1:6" s="28" customFormat="1" ht="45" x14ac:dyDescent="0.25">
      <c r="A658" s="4" t="s">
        <v>1525</v>
      </c>
      <c r="B658" s="4" t="s">
        <v>1526</v>
      </c>
      <c r="C658" s="4"/>
      <c r="D658" s="4" t="s">
        <v>39</v>
      </c>
      <c r="E658" s="4" t="s">
        <v>267</v>
      </c>
      <c r="F658" s="27" t="s">
        <v>9</v>
      </c>
    </row>
    <row r="659" spans="1:6" s="28" customFormat="1" ht="30" x14ac:dyDescent="0.25">
      <c r="A659" s="4" t="s">
        <v>1527</v>
      </c>
      <c r="B659" s="4"/>
      <c r="C659" s="4"/>
      <c r="D659" s="4" t="s">
        <v>7541</v>
      </c>
      <c r="E659" s="4" t="s">
        <v>292</v>
      </c>
      <c r="F659" s="27" t="s">
        <v>9</v>
      </c>
    </row>
    <row r="660" spans="1:6" s="28" customFormat="1" ht="30" x14ac:dyDescent="0.25">
      <c r="A660" s="4" t="s">
        <v>1528</v>
      </c>
      <c r="B660" s="4"/>
      <c r="C660" s="4"/>
      <c r="D660" s="4" t="s">
        <v>7541</v>
      </c>
      <c r="E660" s="4" t="s">
        <v>292</v>
      </c>
      <c r="F660" s="27" t="s">
        <v>9</v>
      </c>
    </row>
    <row r="661" spans="1:6" s="28" customFormat="1" ht="30" x14ac:dyDescent="0.25">
      <c r="A661" s="4" t="s">
        <v>1529</v>
      </c>
      <c r="B661" s="4" t="s">
        <v>1530</v>
      </c>
      <c r="C661" s="4"/>
      <c r="D661" s="4" t="s">
        <v>1531</v>
      </c>
      <c r="E661" s="4" t="s">
        <v>292</v>
      </c>
      <c r="F661" s="27" t="s">
        <v>9</v>
      </c>
    </row>
    <row r="662" spans="1:6" s="28" customFormat="1" x14ac:dyDescent="0.25">
      <c r="A662" s="4" t="s">
        <v>1532</v>
      </c>
      <c r="B662" s="4"/>
      <c r="C662" s="4"/>
      <c r="D662" s="4" t="s">
        <v>465</v>
      </c>
      <c r="E662" s="4" t="s">
        <v>466</v>
      </c>
      <c r="F662" s="27" t="s">
        <v>9</v>
      </c>
    </row>
    <row r="663" spans="1:6" s="28" customFormat="1" x14ac:dyDescent="0.25">
      <c r="A663" s="4" t="s">
        <v>1533</v>
      </c>
      <c r="B663" s="4" t="s">
        <v>1534</v>
      </c>
      <c r="C663" s="4"/>
      <c r="D663" s="4" t="s">
        <v>1443</v>
      </c>
      <c r="E663" s="4" t="s">
        <v>192</v>
      </c>
      <c r="F663" s="27" t="s">
        <v>36</v>
      </c>
    </row>
    <row r="664" spans="1:6" s="28" customFormat="1" x14ac:dyDescent="0.25">
      <c r="A664" s="4" t="s">
        <v>1535</v>
      </c>
      <c r="B664" s="4" t="s">
        <v>1536</v>
      </c>
      <c r="C664" s="4"/>
      <c r="D664" s="4" t="s">
        <v>7541</v>
      </c>
      <c r="E664" s="4" t="s">
        <v>292</v>
      </c>
      <c r="F664" s="27" t="s">
        <v>9</v>
      </c>
    </row>
    <row r="665" spans="1:6" s="28" customFormat="1" ht="30" x14ac:dyDescent="0.25">
      <c r="A665" s="4" t="s">
        <v>1537</v>
      </c>
      <c r="B665" s="4" t="s">
        <v>1538</v>
      </c>
      <c r="C665" s="4"/>
      <c r="D665" s="4" t="s">
        <v>1539</v>
      </c>
      <c r="E665" s="4" t="s">
        <v>995</v>
      </c>
      <c r="F665" s="27" t="s">
        <v>9</v>
      </c>
    </row>
    <row r="666" spans="1:6" s="28" customFormat="1" ht="30" x14ac:dyDescent="0.25">
      <c r="A666" s="4" t="s">
        <v>1540</v>
      </c>
      <c r="B666" s="4"/>
      <c r="C666" s="4"/>
      <c r="D666" s="4" t="s">
        <v>35</v>
      </c>
      <c r="E666" s="4" t="s">
        <v>475</v>
      </c>
      <c r="F666" s="27" t="s">
        <v>36</v>
      </c>
    </row>
    <row r="667" spans="1:6" s="28" customFormat="1" ht="90" x14ac:dyDescent="0.25">
      <c r="A667" s="4" t="s">
        <v>1541</v>
      </c>
      <c r="B667" s="4" t="s">
        <v>1542</v>
      </c>
      <c r="C667" s="4" t="s">
        <v>1543</v>
      </c>
      <c r="D667" s="4" t="s">
        <v>1544</v>
      </c>
      <c r="E667" s="4" t="s">
        <v>1545</v>
      </c>
      <c r="F667" s="27" t="s">
        <v>36</v>
      </c>
    </row>
    <row r="668" spans="1:6" s="28" customFormat="1" ht="60" x14ac:dyDescent="0.25">
      <c r="A668" s="4" t="s">
        <v>1546</v>
      </c>
      <c r="B668" s="4" t="s">
        <v>1547</v>
      </c>
      <c r="C668" s="4"/>
      <c r="D668" s="4" t="s">
        <v>35</v>
      </c>
      <c r="E668" s="4" t="s">
        <v>119</v>
      </c>
      <c r="F668" s="27" t="s">
        <v>36</v>
      </c>
    </row>
    <row r="669" spans="1:6" s="28" customFormat="1" ht="30" x14ac:dyDescent="0.25">
      <c r="A669" s="5" t="s">
        <v>7238</v>
      </c>
      <c r="B669" s="40" t="s">
        <v>7236</v>
      </c>
      <c r="C669" s="32"/>
      <c r="D669" s="4" t="s">
        <v>39</v>
      </c>
      <c r="E669" s="4" t="s">
        <v>40</v>
      </c>
      <c r="F669" s="27" t="s">
        <v>9</v>
      </c>
    </row>
    <row r="670" spans="1:6" s="28" customFormat="1" x14ac:dyDescent="0.25">
      <c r="A670" s="4" t="s">
        <v>1548</v>
      </c>
      <c r="B670" s="4" t="s">
        <v>1549</v>
      </c>
      <c r="C670" s="4"/>
      <c r="D670" s="4" t="s">
        <v>1443</v>
      </c>
      <c r="E670" s="4" t="s">
        <v>192</v>
      </c>
      <c r="F670" s="27" t="s">
        <v>36</v>
      </c>
    </row>
    <row r="671" spans="1:6" s="28" customFormat="1" ht="30" x14ac:dyDescent="0.25">
      <c r="A671" s="4" t="s">
        <v>1550</v>
      </c>
      <c r="B671" s="4" t="s">
        <v>1551</v>
      </c>
      <c r="C671" s="4"/>
      <c r="D671" s="4" t="s">
        <v>782</v>
      </c>
      <c r="E671" s="4" t="s">
        <v>192</v>
      </c>
      <c r="F671" s="27" t="s">
        <v>36</v>
      </c>
    </row>
    <row r="672" spans="1:6" s="28" customFormat="1" ht="30" x14ac:dyDescent="0.25">
      <c r="A672" s="4" t="s">
        <v>1552</v>
      </c>
      <c r="B672" s="4" t="s">
        <v>1553</v>
      </c>
      <c r="C672" s="4" t="s">
        <v>1554</v>
      </c>
      <c r="D672" s="4" t="s">
        <v>804</v>
      </c>
      <c r="E672" s="4" t="s">
        <v>1555</v>
      </c>
      <c r="F672" s="27" t="s">
        <v>9</v>
      </c>
    </row>
    <row r="673" spans="1:6" s="28" customFormat="1" x14ac:dyDescent="0.25">
      <c r="A673" s="4" t="s">
        <v>1556</v>
      </c>
      <c r="B673" s="4" t="s">
        <v>1557</v>
      </c>
      <c r="C673" s="4"/>
      <c r="D673" s="4" t="s">
        <v>1443</v>
      </c>
      <c r="E673" s="4" t="s">
        <v>192</v>
      </c>
      <c r="F673" s="27" t="s">
        <v>36</v>
      </c>
    </row>
    <row r="674" spans="1:6" s="28" customFormat="1" x14ac:dyDescent="0.25">
      <c r="A674" s="4" t="s">
        <v>1558</v>
      </c>
      <c r="B674" s="4" t="s">
        <v>1559</v>
      </c>
      <c r="C674" s="4" t="s">
        <v>1560</v>
      </c>
      <c r="D674" s="4" t="s">
        <v>35</v>
      </c>
      <c r="E674" s="4" t="s">
        <v>475</v>
      </c>
      <c r="F674" s="27" t="s">
        <v>36</v>
      </c>
    </row>
    <row r="675" spans="1:6" s="28" customFormat="1" x14ac:dyDescent="0.25">
      <c r="A675" s="4" t="s">
        <v>1561</v>
      </c>
      <c r="B675" s="4" t="s">
        <v>1562</v>
      </c>
      <c r="C675" s="4"/>
      <c r="D675" s="4" t="s">
        <v>1443</v>
      </c>
      <c r="E675" s="4" t="s">
        <v>192</v>
      </c>
      <c r="F675" s="27" t="s">
        <v>36</v>
      </c>
    </row>
    <row r="676" spans="1:6" s="28" customFormat="1" ht="30" x14ac:dyDescent="0.25">
      <c r="A676" s="4" t="s">
        <v>1563</v>
      </c>
      <c r="B676" s="4" t="s">
        <v>1564</v>
      </c>
      <c r="C676" s="4"/>
      <c r="D676" s="4" t="s">
        <v>39</v>
      </c>
      <c r="E676" s="4" t="s">
        <v>267</v>
      </c>
      <c r="F676" s="27" t="s">
        <v>9</v>
      </c>
    </row>
    <row r="677" spans="1:6" s="28" customFormat="1" ht="30" x14ac:dyDescent="0.25">
      <c r="A677" s="4" t="s">
        <v>1565</v>
      </c>
      <c r="B677" s="4" t="s">
        <v>1566</v>
      </c>
      <c r="C677" s="4"/>
      <c r="D677" s="4" t="s">
        <v>39</v>
      </c>
      <c r="E677" s="4" t="s">
        <v>267</v>
      </c>
      <c r="F677" s="27" t="s">
        <v>9</v>
      </c>
    </row>
    <row r="678" spans="1:6" s="28" customFormat="1" ht="30" x14ac:dyDescent="0.25">
      <c r="A678" s="4" t="s">
        <v>1567</v>
      </c>
      <c r="B678" s="4" t="s">
        <v>1568</v>
      </c>
      <c r="C678" s="4"/>
      <c r="D678" s="4" t="s">
        <v>39</v>
      </c>
      <c r="E678" s="4" t="s">
        <v>267</v>
      </c>
      <c r="F678" s="27" t="s">
        <v>9</v>
      </c>
    </row>
    <row r="679" spans="1:6" s="28" customFormat="1" x14ac:dyDescent="0.25">
      <c r="A679" s="4" t="s">
        <v>1569</v>
      </c>
      <c r="B679" s="4" t="s">
        <v>1570</v>
      </c>
      <c r="C679" s="4"/>
      <c r="D679" s="4" t="s">
        <v>1443</v>
      </c>
      <c r="E679" s="4" t="s">
        <v>192</v>
      </c>
      <c r="F679" s="27" t="s">
        <v>36</v>
      </c>
    </row>
    <row r="680" spans="1:6" s="28" customFormat="1" x14ac:dyDescent="0.25">
      <c r="A680" s="4" t="s">
        <v>1571</v>
      </c>
      <c r="B680" s="4"/>
      <c r="C680" s="4"/>
      <c r="D680" s="4" t="s">
        <v>1443</v>
      </c>
      <c r="E680" s="4" t="s">
        <v>192</v>
      </c>
      <c r="F680" s="27" t="s">
        <v>36</v>
      </c>
    </row>
    <row r="681" spans="1:6" s="28" customFormat="1" ht="30" x14ac:dyDescent="0.25">
      <c r="A681" s="4" t="s">
        <v>1572</v>
      </c>
      <c r="B681" s="4" t="s">
        <v>1573</v>
      </c>
      <c r="C681" s="4"/>
      <c r="D681" s="4" t="s">
        <v>782</v>
      </c>
      <c r="E681" s="4" t="s">
        <v>192</v>
      </c>
      <c r="F681" s="27" t="s">
        <v>36</v>
      </c>
    </row>
    <row r="682" spans="1:6" s="28" customFormat="1" ht="30" x14ac:dyDescent="0.25">
      <c r="A682" s="4" t="s">
        <v>1574</v>
      </c>
      <c r="B682" s="4" t="s">
        <v>1575</v>
      </c>
      <c r="C682" s="4"/>
      <c r="D682" s="4" t="s">
        <v>782</v>
      </c>
      <c r="E682" s="4" t="s">
        <v>192</v>
      </c>
      <c r="F682" s="27" t="s">
        <v>36</v>
      </c>
    </row>
    <row r="683" spans="1:6" s="28" customFormat="1" x14ac:dyDescent="0.25">
      <c r="A683" s="4" t="s">
        <v>1576</v>
      </c>
      <c r="B683" s="4" t="s">
        <v>1577</v>
      </c>
      <c r="C683" s="4"/>
      <c r="D683" s="4" t="s">
        <v>1443</v>
      </c>
      <c r="E683" s="4" t="s">
        <v>192</v>
      </c>
      <c r="F683" s="27" t="s">
        <v>36</v>
      </c>
    </row>
    <row r="684" spans="1:6" s="28" customFormat="1" x14ac:dyDescent="0.25">
      <c r="A684" s="4" t="s">
        <v>1578</v>
      </c>
      <c r="B684" s="4" t="s">
        <v>1579</v>
      </c>
      <c r="C684" s="4"/>
      <c r="D684" s="4" t="s">
        <v>35</v>
      </c>
      <c r="E684" s="4" t="s">
        <v>6865</v>
      </c>
      <c r="F684" s="27" t="s">
        <v>36</v>
      </c>
    </row>
    <row r="685" spans="1:6" s="28" customFormat="1" ht="30" x14ac:dyDescent="0.25">
      <c r="A685" s="4" t="s">
        <v>1580</v>
      </c>
      <c r="B685" s="4" t="s">
        <v>1581</v>
      </c>
      <c r="C685" s="4"/>
      <c r="D685" s="4" t="s">
        <v>7443</v>
      </c>
      <c r="E685" s="4" t="s">
        <v>7444</v>
      </c>
      <c r="F685" s="27" t="s">
        <v>9</v>
      </c>
    </row>
    <row r="686" spans="1:6" s="28" customFormat="1" ht="30" x14ac:dyDescent="0.25">
      <c r="A686" s="4" t="s">
        <v>1583</v>
      </c>
      <c r="B686" s="4"/>
      <c r="C686" s="4"/>
      <c r="D686" s="4" t="s">
        <v>7541</v>
      </c>
      <c r="E686" s="4" t="s">
        <v>292</v>
      </c>
      <c r="F686" s="27" t="s">
        <v>9</v>
      </c>
    </row>
    <row r="687" spans="1:6" s="28" customFormat="1" x14ac:dyDescent="0.25">
      <c r="A687" s="4" t="s">
        <v>105</v>
      </c>
      <c r="B687" s="4" t="s">
        <v>106</v>
      </c>
      <c r="C687" s="4" t="s">
        <v>107</v>
      </c>
      <c r="D687" s="4" t="s">
        <v>94</v>
      </c>
      <c r="E687" s="4" t="s">
        <v>108</v>
      </c>
      <c r="F687" s="26" t="s">
        <v>9</v>
      </c>
    </row>
    <row r="688" spans="1:6" s="28" customFormat="1" x14ac:dyDescent="0.25">
      <c r="A688" s="4" t="s">
        <v>6978</v>
      </c>
      <c r="B688" s="4" t="s">
        <v>6979</v>
      </c>
      <c r="C688" s="4"/>
      <c r="D688" s="4" t="s">
        <v>7</v>
      </c>
      <c r="E688" s="4" t="s">
        <v>8</v>
      </c>
      <c r="F688" s="27" t="s">
        <v>9</v>
      </c>
    </row>
    <row r="689" spans="1:6" s="28" customFormat="1" ht="45" x14ac:dyDescent="0.25">
      <c r="A689" s="4" t="s">
        <v>1584</v>
      </c>
      <c r="B689" s="29" t="s">
        <v>1585</v>
      </c>
      <c r="C689" s="4"/>
      <c r="D689" s="4" t="s">
        <v>1586</v>
      </c>
      <c r="E689" s="4" t="s">
        <v>1587</v>
      </c>
      <c r="F689" s="27" t="s">
        <v>9</v>
      </c>
    </row>
    <row r="690" spans="1:6" s="28" customFormat="1" ht="30" x14ac:dyDescent="0.25">
      <c r="A690" s="4" t="s">
        <v>1588</v>
      </c>
      <c r="B690" s="4" t="s">
        <v>1589</v>
      </c>
      <c r="C690" s="4"/>
      <c r="D690" s="4" t="s">
        <v>6775</v>
      </c>
      <c r="E690" s="4" t="s">
        <v>113</v>
      </c>
      <c r="F690" s="27" t="s">
        <v>9</v>
      </c>
    </row>
    <row r="691" spans="1:6" s="28" customFormat="1" ht="30" x14ac:dyDescent="0.25">
      <c r="A691" s="4" t="s">
        <v>1590</v>
      </c>
      <c r="B691" s="4" t="s">
        <v>1591</v>
      </c>
      <c r="C691" s="4"/>
      <c r="D691" s="4" t="s">
        <v>6775</v>
      </c>
      <c r="E691" s="4" t="s">
        <v>113</v>
      </c>
      <c r="F691" s="27" t="s">
        <v>9</v>
      </c>
    </row>
    <row r="692" spans="1:6" s="28" customFormat="1" ht="30" x14ac:dyDescent="0.25">
      <c r="A692" s="5" t="s">
        <v>7245</v>
      </c>
      <c r="B692" s="40" t="s">
        <v>7243</v>
      </c>
      <c r="C692" s="32"/>
      <c r="D692" s="4" t="s">
        <v>39</v>
      </c>
      <c r="E692" s="4" t="s">
        <v>40</v>
      </c>
      <c r="F692" s="27" t="s">
        <v>9</v>
      </c>
    </row>
    <row r="693" spans="1:6" s="28" customFormat="1" x14ac:dyDescent="0.25">
      <c r="A693" s="4" t="s">
        <v>109</v>
      </c>
      <c r="B693" s="4" t="s">
        <v>110</v>
      </c>
      <c r="C693" s="4"/>
      <c r="D693" s="4" t="s">
        <v>94</v>
      </c>
      <c r="E693" s="4" t="s">
        <v>108</v>
      </c>
      <c r="F693" s="26" t="s">
        <v>9</v>
      </c>
    </row>
    <row r="694" spans="1:6" s="28" customFormat="1" x14ac:dyDescent="0.25">
      <c r="A694" s="4" t="s">
        <v>1592</v>
      </c>
      <c r="B694" s="4" t="s">
        <v>1593</v>
      </c>
      <c r="C694" s="4"/>
      <c r="D694" s="4" t="s">
        <v>1443</v>
      </c>
      <c r="E694" s="4" t="s">
        <v>192</v>
      </c>
      <c r="F694" s="27" t="s">
        <v>36</v>
      </c>
    </row>
    <row r="695" spans="1:6" s="28" customFormat="1" x14ac:dyDescent="0.25">
      <c r="A695" s="4" t="s">
        <v>1594</v>
      </c>
      <c r="B695" s="4" t="s">
        <v>1595</v>
      </c>
      <c r="C695" s="4"/>
      <c r="D695" s="4" t="s">
        <v>35</v>
      </c>
      <c r="E695" s="4" t="s">
        <v>475</v>
      </c>
      <c r="F695" s="27" t="s">
        <v>36</v>
      </c>
    </row>
    <row r="696" spans="1:6" s="28" customFormat="1" x14ac:dyDescent="0.25">
      <c r="A696" s="4" t="s">
        <v>1596</v>
      </c>
      <c r="B696" s="4" t="s">
        <v>1597</v>
      </c>
      <c r="C696" s="4"/>
      <c r="D696" s="4" t="s">
        <v>94</v>
      </c>
      <c r="E696" s="4" t="s">
        <v>95</v>
      </c>
      <c r="F696" s="27" t="s">
        <v>9</v>
      </c>
    </row>
    <row r="697" spans="1:6" s="28" customFormat="1" x14ac:dyDescent="0.25">
      <c r="A697" s="4" t="s">
        <v>1598</v>
      </c>
      <c r="B697" s="4" t="s">
        <v>1599</v>
      </c>
      <c r="C697" s="4"/>
      <c r="D697" s="4" t="s">
        <v>94</v>
      </c>
      <c r="E697" s="4" t="s">
        <v>95</v>
      </c>
      <c r="F697" s="27" t="s">
        <v>9</v>
      </c>
    </row>
    <row r="698" spans="1:6" s="28" customFormat="1" x14ac:dyDescent="0.25">
      <c r="A698" s="4" t="s">
        <v>1600</v>
      </c>
      <c r="B698" s="4" t="s">
        <v>1601</v>
      </c>
      <c r="C698" s="4" t="s">
        <v>1602</v>
      </c>
      <c r="D698" s="4" t="s">
        <v>94</v>
      </c>
      <c r="E698" s="4" t="s">
        <v>95</v>
      </c>
      <c r="F698" s="27" t="s">
        <v>9</v>
      </c>
    </row>
    <row r="699" spans="1:6" s="28" customFormat="1" x14ac:dyDescent="0.25">
      <c r="A699" s="4" t="s">
        <v>6950</v>
      </c>
      <c r="B699" s="4"/>
      <c r="C699" s="4"/>
      <c r="D699" s="4" t="s">
        <v>94</v>
      </c>
      <c r="E699" s="4" t="s">
        <v>95</v>
      </c>
      <c r="F699" s="26" t="s">
        <v>9</v>
      </c>
    </row>
    <row r="700" spans="1:6" s="28" customFormat="1" x14ac:dyDescent="0.25">
      <c r="A700" s="4" t="s">
        <v>1603</v>
      </c>
      <c r="B700" s="4"/>
      <c r="C700" s="4"/>
      <c r="D700" s="4" t="s">
        <v>100</v>
      </c>
      <c r="E700" s="4" t="s">
        <v>963</v>
      </c>
      <c r="F700" s="27" t="s">
        <v>36</v>
      </c>
    </row>
    <row r="701" spans="1:6" s="28" customFormat="1" ht="30" x14ac:dyDescent="0.25">
      <c r="A701" s="4" t="s">
        <v>1604</v>
      </c>
      <c r="B701" s="4"/>
      <c r="C701" s="4"/>
      <c r="D701" s="4" t="s">
        <v>35</v>
      </c>
      <c r="E701" s="4" t="s">
        <v>6885</v>
      </c>
      <c r="F701" s="27" t="s">
        <v>36</v>
      </c>
    </row>
    <row r="702" spans="1:6" s="28" customFormat="1" x14ac:dyDescent="0.25">
      <c r="A702" s="4" t="s">
        <v>1605</v>
      </c>
      <c r="B702" s="4" t="s">
        <v>1606</v>
      </c>
      <c r="C702" s="4"/>
      <c r="D702" s="4" t="s">
        <v>35</v>
      </c>
      <c r="E702" s="4" t="s">
        <v>192</v>
      </c>
      <c r="F702" s="27" t="s">
        <v>36</v>
      </c>
    </row>
    <row r="703" spans="1:6" s="28" customFormat="1" ht="30" x14ac:dyDescent="0.25">
      <c r="A703" s="4" t="s">
        <v>1607</v>
      </c>
      <c r="B703" s="4"/>
      <c r="C703" s="4"/>
      <c r="D703" s="4" t="s">
        <v>340</v>
      </c>
      <c r="E703" s="4" t="s">
        <v>192</v>
      </c>
      <c r="F703" s="27" t="s">
        <v>36</v>
      </c>
    </row>
    <row r="704" spans="1:6" s="28" customFormat="1" ht="30" x14ac:dyDescent="0.25">
      <c r="A704" s="4" t="s">
        <v>1608</v>
      </c>
      <c r="B704" s="4" t="s">
        <v>1609</v>
      </c>
      <c r="C704" s="4"/>
      <c r="D704" s="4" t="s">
        <v>1610</v>
      </c>
      <c r="E704" s="4" t="s">
        <v>1611</v>
      </c>
      <c r="F704" s="27" t="s">
        <v>36</v>
      </c>
    </row>
    <row r="705" spans="1:6" s="28" customFormat="1" x14ac:dyDescent="0.25">
      <c r="A705" s="4" t="s">
        <v>1612</v>
      </c>
      <c r="B705" s="4" t="s">
        <v>1613</v>
      </c>
      <c r="C705" s="4"/>
      <c r="D705" s="4" t="s">
        <v>35</v>
      </c>
      <c r="E705" s="4" t="s">
        <v>963</v>
      </c>
      <c r="F705" s="27" t="s">
        <v>36</v>
      </c>
    </row>
    <row r="706" spans="1:6" s="28" customFormat="1" x14ac:dyDescent="0.25">
      <c r="A706" s="4" t="s">
        <v>1614</v>
      </c>
      <c r="B706" s="4" t="s">
        <v>1615</v>
      </c>
      <c r="C706" s="4"/>
      <c r="D706" s="4" t="s">
        <v>1443</v>
      </c>
      <c r="E706" s="4" t="s">
        <v>192</v>
      </c>
      <c r="F706" s="27" t="s">
        <v>36</v>
      </c>
    </row>
    <row r="707" spans="1:6" s="28" customFormat="1" ht="60" x14ac:dyDescent="0.25">
      <c r="A707" s="4" t="s">
        <v>1616</v>
      </c>
      <c r="B707" s="4" t="s">
        <v>1617</v>
      </c>
      <c r="C707" s="4"/>
      <c r="D707" s="4" t="s">
        <v>39</v>
      </c>
      <c r="E707" s="4" t="s">
        <v>267</v>
      </c>
      <c r="F707" s="27" t="s">
        <v>9</v>
      </c>
    </row>
    <row r="708" spans="1:6" s="28" customFormat="1" ht="39" customHeight="1" x14ac:dyDescent="0.25">
      <c r="A708" s="4" t="s">
        <v>1618</v>
      </c>
      <c r="B708" s="4" t="s">
        <v>1619</v>
      </c>
      <c r="C708" s="4"/>
      <c r="D708" s="4" t="s">
        <v>39</v>
      </c>
      <c r="E708" s="4" t="s">
        <v>267</v>
      </c>
      <c r="F708" s="27" t="s">
        <v>9</v>
      </c>
    </row>
    <row r="709" spans="1:6" s="28" customFormat="1" ht="45" x14ac:dyDescent="0.25">
      <c r="A709" s="4" t="s">
        <v>1620</v>
      </c>
      <c r="B709" s="4" t="s">
        <v>1621</v>
      </c>
      <c r="C709" s="4"/>
      <c r="D709" s="4" t="s">
        <v>6957</v>
      </c>
      <c r="E709" s="4" t="s">
        <v>7323</v>
      </c>
      <c r="F709" s="26" t="s">
        <v>36</v>
      </c>
    </row>
    <row r="710" spans="1:6" s="28" customFormat="1" ht="88.5" customHeight="1" x14ac:dyDescent="0.25">
      <c r="A710" s="4" t="s">
        <v>111</v>
      </c>
      <c r="B710" s="4" t="s">
        <v>112</v>
      </c>
      <c r="C710" s="4"/>
      <c r="D710" s="4" t="s">
        <v>6784</v>
      </c>
      <c r="E710" s="4" t="s">
        <v>113</v>
      </c>
      <c r="F710" s="27" t="s">
        <v>9</v>
      </c>
    </row>
    <row r="711" spans="1:6" s="28" customFormat="1" x14ac:dyDescent="0.25">
      <c r="A711" s="4" t="s">
        <v>1623</v>
      </c>
      <c r="B711" s="4" t="s">
        <v>1624</v>
      </c>
      <c r="C711" s="4"/>
      <c r="D711" s="4" t="s">
        <v>35</v>
      </c>
      <c r="E711" s="4" t="s">
        <v>8</v>
      </c>
      <c r="F711" s="27" t="s">
        <v>9</v>
      </c>
    </row>
    <row r="712" spans="1:6" s="28" customFormat="1" ht="45" x14ac:dyDescent="0.25">
      <c r="A712" s="4" t="s">
        <v>1625</v>
      </c>
      <c r="B712" s="4" t="s">
        <v>1626</v>
      </c>
      <c r="C712" s="4"/>
      <c r="D712" s="4" t="s">
        <v>6782</v>
      </c>
      <c r="E712" s="4" t="s">
        <v>113</v>
      </c>
      <c r="F712" s="27" t="s">
        <v>9</v>
      </c>
    </row>
    <row r="713" spans="1:6" s="28" customFormat="1" ht="45" x14ac:dyDescent="0.25">
      <c r="A713" s="4" t="s">
        <v>1627</v>
      </c>
      <c r="B713" s="4" t="s">
        <v>1628</v>
      </c>
      <c r="C713" s="4"/>
      <c r="D713" s="4" t="s">
        <v>6782</v>
      </c>
      <c r="E713" s="4" t="s">
        <v>113</v>
      </c>
      <c r="F713" s="27" t="s">
        <v>9</v>
      </c>
    </row>
    <row r="714" spans="1:6" s="28" customFormat="1" ht="30" x14ac:dyDescent="0.25">
      <c r="A714" s="4" t="s">
        <v>1629</v>
      </c>
      <c r="B714" s="4" t="s">
        <v>1630</v>
      </c>
      <c r="C714" s="4"/>
      <c r="D714" s="4" t="s">
        <v>155</v>
      </c>
      <c r="E714" s="4" t="s">
        <v>8</v>
      </c>
      <c r="F714" s="27" t="s">
        <v>9</v>
      </c>
    </row>
    <row r="715" spans="1:6" s="28" customFormat="1" ht="45" x14ac:dyDescent="0.25">
      <c r="A715" s="4" t="s">
        <v>1631</v>
      </c>
      <c r="B715" s="4" t="s">
        <v>1632</v>
      </c>
      <c r="C715" s="4"/>
      <c r="D715" s="4" t="s">
        <v>6782</v>
      </c>
      <c r="E715" s="4" t="s">
        <v>113</v>
      </c>
      <c r="F715" s="27" t="s">
        <v>9</v>
      </c>
    </row>
    <row r="716" spans="1:6" s="28" customFormat="1" ht="45" x14ac:dyDescent="0.25">
      <c r="A716" s="4" t="s">
        <v>1633</v>
      </c>
      <c r="B716" s="4" t="s">
        <v>1634</v>
      </c>
      <c r="C716" s="4"/>
      <c r="D716" s="4" t="s">
        <v>6782</v>
      </c>
      <c r="E716" s="4" t="s">
        <v>113</v>
      </c>
      <c r="F716" s="27" t="s">
        <v>9</v>
      </c>
    </row>
    <row r="717" spans="1:6" s="28" customFormat="1" ht="30" x14ac:dyDescent="0.25">
      <c r="A717" s="4" t="s">
        <v>1635</v>
      </c>
      <c r="B717" s="4" t="s">
        <v>1636</v>
      </c>
      <c r="C717" s="4"/>
      <c r="D717" s="4" t="s">
        <v>35</v>
      </c>
      <c r="E717" s="4" t="s">
        <v>510</v>
      </c>
      <c r="F717" s="27" t="s">
        <v>36</v>
      </c>
    </row>
    <row r="718" spans="1:6" s="28" customFormat="1" ht="105" x14ac:dyDescent="0.25">
      <c r="A718" s="4" t="s">
        <v>1637</v>
      </c>
      <c r="B718" s="4" t="s">
        <v>1638</v>
      </c>
      <c r="C718" s="4" t="s">
        <v>1639</v>
      </c>
      <c r="D718" s="4" t="s">
        <v>39</v>
      </c>
      <c r="E718" s="4" t="s">
        <v>40</v>
      </c>
      <c r="F718" s="27" t="s">
        <v>9</v>
      </c>
    </row>
    <row r="719" spans="1:6" s="28" customFormat="1" ht="75" x14ac:dyDescent="0.25">
      <c r="A719" s="4" t="s">
        <v>1640</v>
      </c>
      <c r="B719" s="4" t="s">
        <v>1641</v>
      </c>
      <c r="C719" s="4"/>
      <c r="D719" s="4" t="s">
        <v>1642</v>
      </c>
      <c r="E719" s="4" t="s">
        <v>1643</v>
      </c>
      <c r="F719" s="27" t="s">
        <v>9</v>
      </c>
    </row>
    <row r="720" spans="1:6" s="28" customFormat="1" ht="45" x14ac:dyDescent="0.25">
      <c r="A720" s="4" t="s">
        <v>1644</v>
      </c>
      <c r="B720" s="4"/>
      <c r="C720" s="4"/>
      <c r="D720" s="4" t="s">
        <v>1645</v>
      </c>
      <c r="E720" s="4" t="s">
        <v>287</v>
      </c>
      <c r="F720" s="27" t="s">
        <v>9</v>
      </c>
    </row>
    <row r="721" spans="1:6" s="28" customFormat="1" ht="30" x14ac:dyDescent="0.25">
      <c r="A721" s="4" t="s">
        <v>114</v>
      </c>
      <c r="B721" s="4" t="s">
        <v>115</v>
      </c>
      <c r="C721" s="4" t="s">
        <v>116</v>
      </c>
      <c r="D721" s="4" t="s">
        <v>35</v>
      </c>
      <c r="E721" s="4" t="s">
        <v>6824</v>
      </c>
      <c r="F721" s="26" t="s">
        <v>36</v>
      </c>
    </row>
    <row r="722" spans="1:6" s="28" customFormat="1" x14ac:dyDescent="0.25">
      <c r="A722" s="4" t="s">
        <v>117</v>
      </c>
      <c r="B722" s="4" t="s">
        <v>118</v>
      </c>
      <c r="C722" s="4"/>
      <c r="D722" s="4" t="s">
        <v>35</v>
      </c>
      <c r="E722" s="4" t="s">
        <v>119</v>
      </c>
      <c r="F722" s="26" t="s">
        <v>36</v>
      </c>
    </row>
    <row r="723" spans="1:6" s="28" customFormat="1" ht="30" x14ac:dyDescent="0.25">
      <c r="A723" s="4" t="s">
        <v>1646</v>
      </c>
      <c r="B723" s="4" t="s">
        <v>1647</v>
      </c>
      <c r="C723" s="4"/>
      <c r="D723" s="4" t="s">
        <v>35</v>
      </c>
      <c r="E723" s="4" t="s">
        <v>1648</v>
      </c>
      <c r="F723" s="27" t="s">
        <v>36</v>
      </c>
    </row>
    <row r="724" spans="1:6" s="28" customFormat="1" x14ac:dyDescent="0.25">
      <c r="A724" s="4" t="s">
        <v>1649</v>
      </c>
      <c r="B724" s="4" t="s">
        <v>1650</v>
      </c>
      <c r="C724" s="4"/>
      <c r="D724" s="4" t="s">
        <v>35</v>
      </c>
      <c r="E724" s="4" t="s">
        <v>104</v>
      </c>
      <c r="F724" s="27" t="s">
        <v>36</v>
      </c>
    </row>
    <row r="725" spans="1:6" s="28" customFormat="1" ht="30" x14ac:dyDescent="0.25">
      <c r="A725" s="4" t="s">
        <v>1651</v>
      </c>
      <c r="B725" s="4" t="s">
        <v>1652</v>
      </c>
      <c r="C725" s="4"/>
      <c r="D725" s="4" t="s">
        <v>35</v>
      </c>
      <c r="E725" s="4" t="s">
        <v>6854</v>
      </c>
      <c r="F725" s="27" t="s">
        <v>36</v>
      </c>
    </row>
    <row r="726" spans="1:6" s="28" customFormat="1" x14ac:dyDescent="0.25">
      <c r="A726" s="4" t="s">
        <v>1653</v>
      </c>
      <c r="B726" s="4" t="s">
        <v>1654</v>
      </c>
      <c r="C726" s="4"/>
      <c r="D726" s="4" t="s">
        <v>465</v>
      </c>
      <c r="E726" s="4" t="s">
        <v>513</v>
      </c>
      <c r="F726" s="27" t="s">
        <v>9</v>
      </c>
    </row>
    <row r="727" spans="1:6" s="28" customFormat="1" x14ac:dyDescent="0.25">
      <c r="A727" s="4" t="s">
        <v>1655</v>
      </c>
      <c r="B727" s="4" t="s">
        <v>1656</v>
      </c>
      <c r="C727" s="4"/>
      <c r="D727" s="4" t="s">
        <v>465</v>
      </c>
      <c r="E727" s="4" t="s">
        <v>513</v>
      </c>
      <c r="F727" s="27" t="s">
        <v>9</v>
      </c>
    </row>
    <row r="728" spans="1:6" s="28" customFormat="1" ht="45" x14ac:dyDescent="0.25">
      <c r="A728" s="4" t="s">
        <v>1657</v>
      </c>
      <c r="B728" s="4" t="s">
        <v>1658</v>
      </c>
      <c r="C728" s="4"/>
      <c r="D728" s="4" t="s">
        <v>35</v>
      </c>
      <c r="E728" s="4" t="s">
        <v>8</v>
      </c>
      <c r="F728" s="27" t="s">
        <v>9</v>
      </c>
    </row>
    <row r="729" spans="1:6" s="28" customFormat="1" ht="60" x14ac:dyDescent="0.25">
      <c r="A729" s="4" t="s">
        <v>1659</v>
      </c>
      <c r="B729" s="4" t="s">
        <v>1660</v>
      </c>
      <c r="C729" s="4"/>
      <c r="D729" s="4" t="s">
        <v>35</v>
      </c>
      <c r="E729" s="4" t="s">
        <v>8</v>
      </c>
      <c r="F729" s="27" t="s">
        <v>9</v>
      </c>
    </row>
    <row r="730" spans="1:6" s="28" customFormat="1" ht="45" x14ac:dyDescent="0.25">
      <c r="A730" s="4" t="s">
        <v>1661</v>
      </c>
      <c r="B730" s="4" t="s">
        <v>1662</v>
      </c>
      <c r="C730" s="4"/>
      <c r="D730" s="4" t="s">
        <v>35</v>
      </c>
      <c r="E730" s="4" t="s">
        <v>8</v>
      </c>
      <c r="F730" s="27" t="s">
        <v>9</v>
      </c>
    </row>
    <row r="731" spans="1:6" s="28" customFormat="1" ht="30" x14ac:dyDescent="0.25">
      <c r="A731" s="4" t="s">
        <v>1663</v>
      </c>
      <c r="B731" s="4" t="s">
        <v>1664</v>
      </c>
      <c r="C731" s="4"/>
      <c r="D731" s="4" t="s">
        <v>155</v>
      </c>
      <c r="E731" s="4" t="s">
        <v>8</v>
      </c>
      <c r="F731" s="27" t="s">
        <v>9</v>
      </c>
    </row>
    <row r="732" spans="1:6" s="28" customFormat="1" x14ac:dyDescent="0.25">
      <c r="A732" s="4" t="s">
        <v>1665</v>
      </c>
      <c r="B732" s="4" t="s">
        <v>1666</v>
      </c>
      <c r="C732" s="4"/>
      <c r="D732" s="4" t="s">
        <v>155</v>
      </c>
      <c r="E732" s="4" t="s">
        <v>8</v>
      </c>
      <c r="F732" s="27" t="s">
        <v>9</v>
      </c>
    </row>
    <row r="733" spans="1:6" s="28" customFormat="1" ht="30" x14ac:dyDescent="0.25">
      <c r="A733" s="4" t="s">
        <v>1667</v>
      </c>
      <c r="B733" s="4" t="s">
        <v>1668</v>
      </c>
      <c r="C733" s="4"/>
      <c r="D733" s="4" t="s">
        <v>155</v>
      </c>
      <c r="E733" s="4" t="s">
        <v>8</v>
      </c>
      <c r="F733" s="27" t="s">
        <v>9</v>
      </c>
    </row>
    <row r="734" spans="1:6" s="28" customFormat="1" x14ac:dyDescent="0.25">
      <c r="A734" s="4" t="s">
        <v>1669</v>
      </c>
      <c r="B734" s="4" t="s">
        <v>1670</v>
      </c>
      <c r="C734" s="4"/>
      <c r="D734" s="4" t="s">
        <v>155</v>
      </c>
      <c r="E734" s="4" t="s">
        <v>8</v>
      </c>
      <c r="F734" s="27" t="s">
        <v>9</v>
      </c>
    </row>
    <row r="735" spans="1:6" s="28" customFormat="1" ht="30" x14ac:dyDescent="0.25">
      <c r="A735" s="4" t="s">
        <v>1671</v>
      </c>
      <c r="B735" s="4" t="s">
        <v>1672</v>
      </c>
      <c r="C735" s="4"/>
      <c r="D735" s="4" t="s">
        <v>155</v>
      </c>
      <c r="E735" s="4" t="s">
        <v>8</v>
      </c>
      <c r="F735" s="27" t="s">
        <v>9</v>
      </c>
    </row>
    <row r="736" spans="1:6" s="28" customFormat="1" x14ac:dyDescent="0.25">
      <c r="A736" s="4" t="s">
        <v>1673</v>
      </c>
      <c r="B736" s="4" t="s">
        <v>1674</v>
      </c>
      <c r="C736" s="4"/>
      <c r="D736" s="4" t="s">
        <v>155</v>
      </c>
      <c r="E736" s="4" t="s">
        <v>8</v>
      </c>
      <c r="F736" s="27" t="s">
        <v>9</v>
      </c>
    </row>
    <row r="737" spans="1:6" s="28" customFormat="1" ht="30" x14ac:dyDescent="0.25">
      <c r="A737" s="4" t="s">
        <v>1675</v>
      </c>
      <c r="B737" s="4" t="s">
        <v>1676</v>
      </c>
      <c r="C737" s="4"/>
      <c r="D737" s="4" t="s">
        <v>155</v>
      </c>
      <c r="E737" s="4" t="s">
        <v>8</v>
      </c>
      <c r="F737" s="27" t="s">
        <v>9</v>
      </c>
    </row>
    <row r="738" spans="1:6" s="28" customFormat="1" x14ac:dyDescent="0.25">
      <c r="A738" s="4" t="s">
        <v>1677</v>
      </c>
      <c r="B738" s="4" t="s">
        <v>1678</v>
      </c>
      <c r="C738" s="4"/>
      <c r="D738" s="4" t="s">
        <v>155</v>
      </c>
      <c r="E738" s="4" t="s">
        <v>8</v>
      </c>
      <c r="F738" s="27" t="s">
        <v>9</v>
      </c>
    </row>
    <row r="739" spans="1:6" s="28" customFormat="1" ht="30" x14ac:dyDescent="0.25">
      <c r="A739" s="4" t="s">
        <v>1679</v>
      </c>
      <c r="B739" s="4" t="s">
        <v>1680</v>
      </c>
      <c r="C739" s="4"/>
      <c r="D739" s="4" t="s">
        <v>155</v>
      </c>
      <c r="E739" s="4" t="s">
        <v>8</v>
      </c>
      <c r="F739" s="27" t="s">
        <v>9</v>
      </c>
    </row>
    <row r="740" spans="1:6" s="28" customFormat="1" ht="30" x14ac:dyDescent="0.25">
      <c r="A740" s="4" t="s">
        <v>1681</v>
      </c>
      <c r="B740" s="4" t="s">
        <v>1682</v>
      </c>
      <c r="C740" s="4"/>
      <c r="D740" s="4" t="s">
        <v>155</v>
      </c>
      <c r="E740" s="4" t="s">
        <v>8</v>
      </c>
      <c r="F740" s="27" t="s">
        <v>9</v>
      </c>
    </row>
    <row r="741" spans="1:6" s="28" customFormat="1" ht="105" x14ac:dyDescent="0.25">
      <c r="A741" s="4" t="s">
        <v>7615</v>
      </c>
      <c r="B741" s="4"/>
      <c r="C741" s="4"/>
      <c r="D741" s="4" t="s">
        <v>1686</v>
      </c>
      <c r="E741" s="4" t="s">
        <v>7616</v>
      </c>
      <c r="F741" s="27" t="s">
        <v>36</v>
      </c>
    </row>
    <row r="742" spans="1:6" s="28" customFormat="1" ht="60" x14ac:dyDescent="0.25">
      <c r="A742" s="4" t="s">
        <v>1683</v>
      </c>
      <c r="B742" s="4"/>
      <c r="C742" s="4"/>
      <c r="D742" s="4" t="s">
        <v>1684</v>
      </c>
      <c r="E742" s="4" t="s">
        <v>292</v>
      </c>
      <c r="F742" s="27" t="s">
        <v>9</v>
      </c>
    </row>
    <row r="743" spans="1:6" s="28" customFormat="1" ht="100.5" customHeight="1" x14ac:dyDescent="0.25">
      <c r="A743" s="4" t="s">
        <v>1685</v>
      </c>
      <c r="B743" s="4"/>
      <c r="C743" s="4"/>
      <c r="D743" s="4" t="s">
        <v>35</v>
      </c>
      <c r="E743" s="4" t="s">
        <v>319</v>
      </c>
      <c r="F743" s="27" t="s">
        <v>9</v>
      </c>
    </row>
    <row r="744" spans="1:6" s="28" customFormat="1" x14ac:dyDescent="0.25">
      <c r="A744" s="4" t="s">
        <v>1687</v>
      </c>
      <c r="B744" s="4" t="s">
        <v>1688</v>
      </c>
      <c r="C744" s="4"/>
      <c r="D744" s="4" t="s">
        <v>7541</v>
      </c>
      <c r="E744" s="4" t="s">
        <v>292</v>
      </c>
      <c r="F744" s="27" t="s">
        <v>9</v>
      </c>
    </row>
    <row r="745" spans="1:6" s="28" customFormat="1" x14ac:dyDescent="0.25">
      <c r="A745" s="4" t="s">
        <v>1689</v>
      </c>
      <c r="B745" s="4" t="s">
        <v>1690</v>
      </c>
      <c r="C745" s="4"/>
      <c r="D745" s="4" t="s">
        <v>7541</v>
      </c>
      <c r="E745" s="4" t="s">
        <v>292</v>
      </c>
      <c r="F745" s="27" t="s">
        <v>9</v>
      </c>
    </row>
    <row r="746" spans="1:6" s="28" customFormat="1" ht="90" x14ac:dyDescent="0.25">
      <c r="A746" s="4" t="s">
        <v>1691</v>
      </c>
      <c r="B746" s="4" t="s">
        <v>1692</v>
      </c>
      <c r="C746" s="4"/>
      <c r="D746" s="4" t="s">
        <v>1693</v>
      </c>
      <c r="E746" s="4" t="s">
        <v>292</v>
      </c>
      <c r="F746" s="27" t="s">
        <v>9</v>
      </c>
    </row>
    <row r="747" spans="1:6" s="28" customFormat="1" ht="45" x14ac:dyDescent="0.25">
      <c r="A747" s="4" t="s">
        <v>1694</v>
      </c>
      <c r="B747" s="4" t="s">
        <v>1695</v>
      </c>
      <c r="C747" s="4"/>
      <c r="D747" s="4" t="s">
        <v>1696</v>
      </c>
      <c r="E747" s="4" t="s">
        <v>108</v>
      </c>
      <c r="F747" s="27" t="s">
        <v>9</v>
      </c>
    </row>
    <row r="748" spans="1:6" s="28" customFormat="1" ht="60" x14ac:dyDescent="0.25">
      <c r="A748" s="4" t="s">
        <v>1697</v>
      </c>
      <c r="B748" s="4" t="s">
        <v>1698</v>
      </c>
      <c r="C748" s="4"/>
      <c r="D748" s="4" t="s">
        <v>1101</v>
      </c>
      <c r="E748" s="4" t="s">
        <v>6886</v>
      </c>
      <c r="F748" s="27" t="s">
        <v>36</v>
      </c>
    </row>
    <row r="749" spans="1:6" s="28" customFormat="1" x14ac:dyDescent="0.25">
      <c r="A749" s="5" t="s">
        <v>7080</v>
      </c>
      <c r="B749" s="40" t="s">
        <v>7081</v>
      </c>
      <c r="C749" s="32"/>
      <c r="D749" s="4" t="s">
        <v>35</v>
      </c>
      <c r="E749" s="4" t="s">
        <v>104</v>
      </c>
      <c r="F749" s="27" t="s">
        <v>36</v>
      </c>
    </row>
    <row r="750" spans="1:6" s="28" customFormat="1" ht="30" x14ac:dyDescent="0.25">
      <c r="A750" s="4" t="s">
        <v>1699</v>
      </c>
      <c r="B750" s="4" t="s">
        <v>1700</v>
      </c>
      <c r="C750" s="4" t="s">
        <v>1701</v>
      </c>
      <c r="D750" s="4" t="s">
        <v>782</v>
      </c>
      <c r="E750" s="4" t="s">
        <v>192</v>
      </c>
      <c r="F750" s="27" t="s">
        <v>36</v>
      </c>
    </row>
    <row r="751" spans="1:6" s="28" customFormat="1" x14ac:dyDescent="0.25">
      <c r="A751" s="4" t="s">
        <v>1702</v>
      </c>
      <c r="B751" s="4" t="s">
        <v>1703</v>
      </c>
      <c r="C751" s="4"/>
      <c r="D751" s="4" t="s">
        <v>1443</v>
      </c>
      <c r="E751" s="4" t="s">
        <v>192</v>
      </c>
      <c r="F751" s="27" t="s">
        <v>36</v>
      </c>
    </row>
    <row r="752" spans="1:6" s="28" customFormat="1" ht="90" x14ac:dyDescent="0.25">
      <c r="A752" s="4" t="s">
        <v>1704</v>
      </c>
      <c r="B752" s="4" t="s">
        <v>1705</v>
      </c>
      <c r="C752" s="4"/>
      <c r="D752" s="4" t="s">
        <v>1706</v>
      </c>
      <c r="E752" s="4" t="s">
        <v>3842</v>
      </c>
      <c r="F752" s="27" t="s">
        <v>36</v>
      </c>
    </row>
    <row r="753" spans="1:7" s="28" customFormat="1" x14ac:dyDescent="0.25">
      <c r="A753" s="4" t="s">
        <v>1707</v>
      </c>
      <c r="B753" s="4" t="s">
        <v>1708</v>
      </c>
      <c r="C753" s="4"/>
      <c r="D753" s="4" t="s">
        <v>35</v>
      </c>
      <c r="E753" s="4" t="s">
        <v>475</v>
      </c>
      <c r="F753" s="27" t="s">
        <v>36</v>
      </c>
    </row>
    <row r="754" spans="1:7" s="28" customFormat="1" x14ac:dyDescent="0.25">
      <c r="A754" s="4" t="s">
        <v>1709</v>
      </c>
      <c r="B754" s="4" t="s">
        <v>1710</v>
      </c>
      <c r="C754" s="4"/>
      <c r="D754" s="4" t="s">
        <v>1443</v>
      </c>
      <c r="E754" s="4" t="s">
        <v>192</v>
      </c>
      <c r="F754" s="27" t="s">
        <v>36</v>
      </c>
    </row>
    <row r="755" spans="1:7" s="28" customFormat="1" x14ac:dyDescent="0.25">
      <c r="A755" s="4" t="s">
        <v>1711</v>
      </c>
      <c r="B755" s="4" t="s">
        <v>1712</v>
      </c>
      <c r="C755" s="4"/>
      <c r="D755" s="4" t="s">
        <v>1443</v>
      </c>
      <c r="E755" s="4" t="s">
        <v>192</v>
      </c>
      <c r="F755" s="27" t="s">
        <v>36</v>
      </c>
    </row>
    <row r="756" spans="1:7" s="28" customFormat="1" ht="30" x14ac:dyDescent="0.25">
      <c r="A756" s="4" t="s">
        <v>1713</v>
      </c>
      <c r="B756" s="4" t="s">
        <v>1714</v>
      </c>
      <c r="C756" s="4"/>
      <c r="D756" s="4" t="s">
        <v>35</v>
      </c>
      <c r="E756" s="4" t="s">
        <v>6855</v>
      </c>
      <c r="F756" s="27" t="s">
        <v>36</v>
      </c>
    </row>
    <row r="757" spans="1:7" s="28" customFormat="1" x14ac:dyDescent="0.25">
      <c r="A757" s="4" t="s">
        <v>1715</v>
      </c>
      <c r="B757" s="4" t="s">
        <v>1716</v>
      </c>
      <c r="C757" s="4"/>
      <c r="D757" s="4" t="s">
        <v>7</v>
      </c>
      <c r="E757" s="4" t="s">
        <v>8</v>
      </c>
      <c r="F757" s="27" t="s">
        <v>9</v>
      </c>
    </row>
    <row r="758" spans="1:7" s="28" customFormat="1" x14ac:dyDescent="0.25">
      <c r="A758" s="4" t="s">
        <v>1717</v>
      </c>
      <c r="B758" s="4" t="s">
        <v>1718</v>
      </c>
      <c r="C758" s="4"/>
      <c r="D758" s="4" t="s">
        <v>35</v>
      </c>
      <c r="E758" s="4" t="s">
        <v>475</v>
      </c>
      <c r="F758" s="27" t="s">
        <v>36</v>
      </c>
    </row>
    <row r="759" spans="1:7" s="28" customFormat="1" ht="30" x14ac:dyDescent="0.25">
      <c r="A759" s="4" t="s">
        <v>1719</v>
      </c>
      <c r="B759" s="4" t="s">
        <v>1720</v>
      </c>
      <c r="C759" s="4"/>
      <c r="D759" s="4" t="s">
        <v>340</v>
      </c>
      <c r="E759" s="4" t="s">
        <v>6854</v>
      </c>
      <c r="F759" s="27" t="s">
        <v>36</v>
      </c>
    </row>
    <row r="760" spans="1:7" s="28" customFormat="1" ht="30" x14ac:dyDescent="0.25">
      <c r="A760" s="4" t="s">
        <v>1721</v>
      </c>
      <c r="B760" s="4" t="s">
        <v>1722</v>
      </c>
      <c r="C760" s="4" t="s">
        <v>7404</v>
      </c>
      <c r="D760" s="4" t="s">
        <v>691</v>
      </c>
      <c r="E760" s="4" t="s">
        <v>1343</v>
      </c>
      <c r="F760" s="27" t="s">
        <v>9</v>
      </c>
    </row>
    <row r="761" spans="1:7" s="28" customFormat="1" ht="60" x14ac:dyDescent="0.25">
      <c r="A761" s="4" t="s">
        <v>1723</v>
      </c>
      <c r="B761" s="4" t="s">
        <v>1724</v>
      </c>
      <c r="C761" s="4" t="s">
        <v>1725</v>
      </c>
      <c r="D761" s="4" t="s">
        <v>1726</v>
      </c>
      <c r="E761" s="4" t="s">
        <v>1727</v>
      </c>
      <c r="F761" s="27" t="s">
        <v>36</v>
      </c>
    </row>
    <row r="762" spans="1:7" s="28" customFormat="1" ht="30" x14ac:dyDescent="0.25">
      <c r="A762" s="4" t="s">
        <v>1728</v>
      </c>
      <c r="B762" s="4" t="s">
        <v>1729</v>
      </c>
      <c r="C762" s="4"/>
      <c r="D762" s="4" t="s">
        <v>35</v>
      </c>
      <c r="E762" s="4" t="s">
        <v>1730</v>
      </c>
      <c r="F762" s="27" t="s">
        <v>36</v>
      </c>
    </row>
    <row r="763" spans="1:7" s="28" customFormat="1" x14ac:dyDescent="0.25">
      <c r="A763" s="4" t="s">
        <v>1731</v>
      </c>
      <c r="B763" s="4"/>
      <c r="C763" s="4"/>
      <c r="D763" s="4" t="s">
        <v>1443</v>
      </c>
      <c r="E763" s="4" t="s">
        <v>192</v>
      </c>
      <c r="F763" s="27" t="s">
        <v>36</v>
      </c>
    </row>
    <row r="764" spans="1:7" s="28" customFormat="1" x14ac:dyDescent="0.25">
      <c r="A764" s="4" t="s">
        <v>1732</v>
      </c>
      <c r="B764" s="4" t="s">
        <v>1733</v>
      </c>
      <c r="C764" s="4"/>
      <c r="D764" s="4" t="s">
        <v>1734</v>
      </c>
      <c r="E764" s="4" t="s">
        <v>285</v>
      </c>
      <c r="F764" s="27" t="s">
        <v>9</v>
      </c>
    </row>
    <row r="765" spans="1:7" s="28" customFormat="1" x14ac:dyDescent="0.3">
      <c r="A765" s="4" t="s">
        <v>7682</v>
      </c>
      <c r="B765" s="4" t="s">
        <v>7674</v>
      </c>
      <c r="C765" s="4"/>
      <c r="D765" s="4" t="s">
        <v>35</v>
      </c>
      <c r="E765" s="4" t="s">
        <v>8</v>
      </c>
      <c r="F765" s="26" t="s">
        <v>9</v>
      </c>
      <c r="G765" s="31"/>
    </row>
    <row r="766" spans="1:7" s="28" customFormat="1" x14ac:dyDescent="0.25">
      <c r="A766" s="44" t="s">
        <v>6983</v>
      </c>
      <c r="B766" s="42" t="s">
        <v>6984</v>
      </c>
      <c r="C766" s="32"/>
      <c r="D766" s="4" t="s">
        <v>7</v>
      </c>
      <c r="E766" s="4" t="s">
        <v>8</v>
      </c>
      <c r="F766" s="27" t="s">
        <v>9</v>
      </c>
    </row>
    <row r="767" spans="1:7" s="28" customFormat="1" ht="60" x14ac:dyDescent="0.25">
      <c r="A767" s="4" t="s">
        <v>1735</v>
      </c>
      <c r="B767" s="4"/>
      <c r="C767" s="4" t="s">
        <v>1736</v>
      </c>
      <c r="D767" s="4" t="s">
        <v>1737</v>
      </c>
      <c r="E767" s="4" t="s">
        <v>292</v>
      </c>
      <c r="F767" s="27" t="s">
        <v>9</v>
      </c>
    </row>
    <row r="768" spans="1:7" s="28" customFormat="1" ht="60" x14ac:dyDescent="0.25">
      <c r="A768" s="4" t="s">
        <v>1738</v>
      </c>
      <c r="B768" s="4" t="s">
        <v>1739</v>
      </c>
      <c r="C768" s="4" t="s">
        <v>1740</v>
      </c>
      <c r="D768" s="4" t="s">
        <v>1737</v>
      </c>
      <c r="E768" s="4" t="s">
        <v>1741</v>
      </c>
      <c r="F768" s="27" t="s">
        <v>9</v>
      </c>
    </row>
    <row r="769" spans="1:6" s="28" customFormat="1" ht="60" x14ac:dyDescent="0.25">
      <c r="A769" s="4" t="s">
        <v>1742</v>
      </c>
      <c r="B769" s="4"/>
      <c r="C769" s="4" t="s">
        <v>1743</v>
      </c>
      <c r="D769" s="4" t="s">
        <v>1737</v>
      </c>
      <c r="E769" s="4" t="s">
        <v>292</v>
      </c>
      <c r="F769" s="27" t="s">
        <v>9</v>
      </c>
    </row>
    <row r="770" spans="1:6" s="28" customFormat="1" ht="60" x14ac:dyDescent="0.25">
      <c r="A770" s="4" t="s">
        <v>1744</v>
      </c>
      <c r="B770" s="4"/>
      <c r="C770" s="4" t="s">
        <v>1745</v>
      </c>
      <c r="D770" s="4" t="s">
        <v>1737</v>
      </c>
      <c r="E770" s="4" t="s">
        <v>1746</v>
      </c>
      <c r="F770" s="27" t="s">
        <v>9</v>
      </c>
    </row>
    <row r="771" spans="1:6" s="28" customFormat="1" ht="60" x14ac:dyDescent="0.25">
      <c r="A771" s="4" t="s">
        <v>1747</v>
      </c>
      <c r="B771" s="4"/>
      <c r="C771" s="4" t="s">
        <v>1748</v>
      </c>
      <c r="D771" s="4" t="s">
        <v>1737</v>
      </c>
      <c r="E771" s="4" t="s">
        <v>292</v>
      </c>
      <c r="F771" s="27" t="s">
        <v>9</v>
      </c>
    </row>
    <row r="772" spans="1:6" s="28" customFormat="1" ht="90" x14ac:dyDescent="0.25">
      <c r="A772" s="4" t="s">
        <v>1749</v>
      </c>
      <c r="B772" s="4" t="s">
        <v>1750</v>
      </c>
      <c r="C772" s="4" t="s">
        <v>7333</v>
      </c>
      <c r="D772" s="4" t="s">
        <v>6783</v>
      </c>
      <c r="E772" s="4" t="s">
        <v>1751</v>
      </c>
      <c r="F772" s="27" t="s">
        <v>9</v>
      </c>
    </row>
    <row r="773" spans="1:6" s="28" customFormat="1" ht="60" x14ac:dyDescent="0.25">
      <c r="A773" s="4" t="s">
        <v>1752</v>
      </c>
      <c r="B773" s="4"/>
      <c r="C773" s="4"/>
      <c r="D773" s="4" t="s">
        <v>1737</v>
      </c>
      <c r="E773" s="4" t="s">
        <v>292</v>
      </c>
      <c r="F773" s="27" t="s">
        <v>9</v>
      </c>
    </row>
    <row r="774" spans="1:6" s="28" customFormat="1" ht="60" x14ac:dyDescent="0.25">
      <c r="A774" s="4" t="s">
        <v>1753</v>
      </c>
      <c r="B774" s="4" t="s">
        <v>1754</v>
      </c>
      <c r="C774" s="4" t="s">
        <v>1755</v>
      </c>
      <c r="D774" s="4" t="s">
        <v>1737</v>
      </c>
      <c r="E774" s="4" t="s">
        <v>1741</v>
      </c>
      <c r="F774" s="27" t="s">
        <v>9</v>
      </c>
    </row>
    <row r="775" spans="1:6" s="28" customFormat="1" ht="60" x14ac:dyDescent="0.25">
      <c r="A775" s="4" t="s">
        <v>1756</v>
      </c>
      <c r="B775" s="4"/>
      <c r="C775" s="4" t="s">
        <v>1757</v>
      </c>
      <c r="D775" s="4" t="s">
        <v>1737</v>
      </c>
      <c r="E775" s="4" t="s">
        <v>292</v>
      </c>
      <c r="F775" s="27" t="s">
        <v>9</v>
      </c>
    </row>
    <row r="776" spans="1:6" s="28" customFormat="1" ht="60" x14ac:dyDescent="0.25">
      <c r="A776" s="4" t="s">
        <v>1758</v>
      </c>
      <c r="B776" s="4"/>
      <c r="C776" s="4"/>
      <c r="D776" s="4" t="s">
        <v>1737</v>
      </c>
      <c r="E776" s="4" t="s">
        <v>292</v>
      </c>
      <c r="F776" s="27" t="s">
        <v>9</v>
      </c>
    </row>
    <row r="777" spans="1:6" s="28" customFormat="1" ht="60" x14ac:dyDescent="0.25">
      <c r="A777" s="4" t="s">
        <v>1759</v>
      </c>
      <c r="B777" s="4" t="s">
        <v>1760</v>
      </c>
      <c r="C777" s="4" t="s">
        <v>1761</v>
      </c>
      <c r="D777" s="4" t="s">
        <v>1737</v>
      </c>
      <c r="E777" s="4" t="s">
        <v>1741</v>
      </c>
      <c r="F777" s="27" t="s">
        <v>9</v>
      </c>
    </row>
    <row r="778" spans="1:6" s="28" customFormat="1" ht="45" x14ac:dyDescent="0.25">
      <c r="A778" s="4" t="s">
        <v>1762</v>
      </c>
      <c r="B778" s="4"/>
      <c r="C778" s="4"/>
      <c r="D778" s="4" t="s">
        <v>1263</v>
      </c>
      <c r="E778" s="4" t="s">
        <v>292</v>
      </c>
      <c r="F778" s="27" t="s">
        <v>9</v>
      </c>
    </row>
    <row r="779" spans="1:6" s="28" customFormat="1" ht="45" x14ac:dyDescent="0.25">
      <c r="A779" s="4" t="s">
        <v>1763</v>
      </c>
      <c r="B779" s="4"/>
      <c r="C779" s="4"/>
      <c r="D779" s="4" t="s">
        <v>1263</v>
      </c>
      <c r="E779" s="4" t="s">
        <v>292</v>
      </c>
      <c r="F779" s="27" t="s">
        <v>9</v>
      </c>
    </row>
    <row r="780" spans="1:6" s="28" customFormat="1" ht="45" x14ac:dyDescent="0.25">
      <c r="A780" s="4" t="s">
        <v>1764</v>
      </c>
      <c r="B780" s="4"/>
      <c r="C780" s="4"/>
      <c r="D780" s="4" t="s">
        <v>1263</v>
      </c>
      <c r="E780" s="4" t="s">
        <v>292</v>
      </c>
      <c r="F780" s="27" t="s">
        <v>9</v>
      </c>
    </row>
    <row r="781" spans="1:6" s="28" customFormat="1" ht="45" x14ac:dyDescent="0.25">
      <c r="A781" s="4" t="s">
        <v>1765</v>
      </c>
      <c r="B781" s="4"/>
      <c r="C781" s="4"/>
      <c r="D781" s="4" t="s">
        <v>1263</v>
      </c>
      <c r="E781" s="4" t="s">
        <v>292</v>
      </c>
      <c r="F781" s="27" t="s">
        <v>9</v>
      </c>
    </row>
    <row r="782" spans="1:6" s="28" customFormat="1" ht="45" x14ac:dyDescent="0.25">
      <c r="A782" s="4" t="s">
        <v>1766</v>
      </c>
      <c r="B782" s="4"/>
      <c r="C782" s="4"/>
      <c r="D782" s="4" t="s">
        <v>1263</v>
      </c>
      <c r="E782" s="4" t="s">
        <v>292</v>
      </c>
      <c r="F782" s="27" t="s">
        <v>9</v>
      </c>
    </row>
    <row r="783" spans="1:6" s="28" customFormat="1" ht="45" x14ac:dyDescent="0.25">
      <c r="A783" s="4" t="s">
        <v>1767</v>
      </c>
      <c r="B783" s="4"/>
      <c r="C783" s="4"/>
      <c r="D783" s="4" t="s">
        <v>1263</v>
      </c>
      <c r="E783" s="4" t="s">
        <v>292</v>
      </c>
      <c r="F783" s="27" t="s">
        <v>9</v>
      </c>
    </row>
    <row r="784" spans="1:6" s="28" customFormat="1" ht="45" x14ac:dyDescent="0.25">
      <c r="A784" s="4" t="s">
        <v>1768</v>
      </c>
      <c r="B784" s="4"/>
      <c r="C784" s="4"/>
      <c r="D784" s="4" t="s">
        <v>1263</v>
      </c>
      <c r="E784" s="4" t="s">
        <v>292</v>
      </c>
      <c r="F784" s="27" t="s">
        <v>9</v>
      </c>
    </row>
    <row r="785" spans="1:6" s="28" customFormat="1" ht="45" x14ac:dyDescent="0.25">
      <c r="A785" s="4" t="s">
        <v>1769</v>
      </c>
      <c r="B785" s="4"/>
      <c r="C785" s="4"/>
      <c r="D785" s="4" t="s">
        <v>1263</v>
      </c>
      <c r="E785" s="4" t="s">
        <v>292</v>
      </c>
      <c r="F785" s="27" t="s">
        <v>9</v>
      </c>
    </row>
    <row r="786" spans="1:6" s="28" customFormat="1" x14ac:dyDescent="0.25">
      <c r="A786" s="4" t="s">
        <v>1770</v>
      </c>
      <c r="B786" s="29" t="s">
        <v>1771</v>
      </c>
      <c r="C786" s="4"/>
      <c r="D786" s="4" t="s">
        <v>1443</v>
      </c>
      <c r="E786" s="4" t="s">
        <v>192</v>
      </c>
      <c r="F786" s="27" t="s">
        <v>36</v>
      </c>
    </row>
    <row r="787" spans="1:6" s="28" customFormat="1" x14ac:dyDescent="0.25">
      <c r="A787" s="4" t="s">
        <v>1772</v>
      </c>
      <c r="B787" s="4" t="s">
        <v>1773</v>
      </c>
      <c r="C787" s="4"/>
      <c r="D787" s="4" t="s">
        <v>7541</v>
      </c>
      <c r="E787" s="4" t="s">
        <v>292</v>
      </c>
      <c r="F787" s="27" t="s">
        <v>9</v>
      </c>
    </row>
    <row r="788" spans="1:6" s="28" customFormat="1" ht="30" x14ac:dyDescent="0.25">
      <c r="A788" s="4" t="s">
        <v>1774</v>
      </c>
      <c r="B788" s="4" t="s">
        <v>1775</v>
      </c>
      <c r="C788" s="4"/>
      <c r="D788" s="4" t="s">
        <v>1776</v>
      </c>
      <c r="E788" s="4" t="s">
        <v>538</v>
      </c>
      <c r="F788" s="27" t="s">
        <v>36</v>
      </c>
    </row>
    <row r="789" spans="1:6" s="28" customFormat="1" ht="30" x14ac:dyDescent="0.25">
      <c r="A789" s="4" t="s">
        <v>1777</v>
      </c>
      <c r="B789" s="4" t="s">
        <v>1778</v>
      </c>
      <c r="C789" s="4"/>
      <c r="D789" s="4" t="s">
        <v>362</v>
      </c>
      <c r="E789" s="4" t="s">
        <v>363</v>
      </c>
      <c r="F789" s="27" t="s">
        <v>9</v>
      </c>
    </row>
    <row r="790" spans="1:6" s="28" customFormat="1" ht="45" x14ac:dyDescent="0.25">
      <c r="A790" s="4" t="s">
        <v>1779</v>
      </c>
      <c r="B790" s="4" t="s">
        <v>1780</v>
      </c>
      <c r="C790" s="4" t="s">
        <v>7558</v>
      </c>
      <c r="D790" s="4" t="s">
        <v>35</v>
      </c>
      <c r="E790" s="4" t="s">
        <v>538</v>
      </c>
      <c r="F790" s="27" t="s">
        <v>36</v>
      </c>
    </row>
    <row r="791" spans="1:6" s="28" customFormat="1" x14ac:dyDescent="0.25">
      <c r="A791" s="4" t="s">
        <v>1781</v>
      </c>
      <c r="B791" s="4" t="s">
        <v>1782</v>
      </c>
      <c r="C791" s="4"/>
      <c r="D791" s="4" t="s">
        <v>35</v>
      </c>
      <c r="E791" s="4" t="s">
        <v>104</v>
      </c>
      <c r="F791" s="27" t="s">
        <v>36</v>
      </c>
    </row>
    <row r="792" spans="1:6" s="28" customFormat="1" ht="45" x14ac:dyDescent="0.25">
      <c r="A792" s="5" t="s">
        <v>7125</v>
      </c>
      <c r="B792" s="40" t="s">
        <v>7126</v>
      </c>
      <c r="C792" s="4"/>
      <c r="D792" s="4" t="s">
        <v>550</v>
      </c>
      <c r="E792" s="4" t="s">
        <v>296</v>
      </c>
      <c r="F792" s="27" t="s">
        <v>551</v>
      </c>
    </row>
    <row r="793" spans="1:6" s="28" customFormat="1" x14ac:dyDescent="0.25">
      <c r="A793" s="4" t="s">
        <v>1783</v>
      </c>
      <c r="B793" s="4" t="s">
        <v>1784</v>
      </c>
      <c r="C793" s="4"/>
      <c r="D793" s="4" t="s">
        <v>7541</v>
      </c>
      <c r="E793" s="4" t="s">
        <v>292</v>
      </c>
      <c r="F793" s="27" t="s">
        <v>9</v>
      </c>
    </row>
    <row r="794" spans="1:6" s="28" customFormat="1" ht="30" x14ac:dyDescent="0.25">
      <c r="A794" s="4" t="s">
        <v>1785</v>
      </c>
      <c r="B794" s="4" t="s">
        <v>1786</v>
      </c>
      <c r="C794" s="4"/>
      <c r="D794" s="4" t="s">
        <v>39</v>
      </c>
      <c r="E794" s="4" t="s">
        <v>267</v>
      </c>
      <c r="F794" s="27" t="s">
        <v>9</v>
      </c>
    </row>
    <row r="795" spans="1:6" s="28" customFormat="1" ht="30" x14ac:dyDescent="0.25">
      <c r="A795" s="4" t="s">
        <v>1787</v>
      </c>
      <c r="B795" s="4" t="s">
        <v>1788</v>
      </c>
      <c r="C795" s="4"/>
      <c r="D795" s="4" t="s">
        <v>39</v>
      </c>
      <c r="E795" s="4" t="s">
        <v>267</v>
      </c>
      <c r="F795" s="27" t="s">
        <v>9</v>
      </c>
    </row>
    <row r="796" spans="1:6" s="28" customFormat="1" ht="45" x14ac:dyDescent="0.25">
      <c r="A796" s="4" t="s">
        <v>1789</v>
      </c>
      <c r="B796" s="4" t="s">
        <v>1790</v>
      </c>
      <c r="C796" s="4"/>
      <c r="D796" s="4" t="s">
        <v>39</v>
      </c>
      <c r="E796" s="4" t="s">
        <v>267</v>
      </c>
      <c r="F796" s="27" t="s">
        <v>9</v>
      </c>
    </row>
    <row r="797" spans="1:6" s="28" customFormat="1" ht="30" x14ac:dyDescent="0.25">
      <c r="A797" s="4" t="s">
        <v>1791</v>
      </c>
      <c r="B797" s="4" t="s">
        <v>1792</v>
      </c>
      <c r="C797" s="4"/>
      <c r="D797" s="4" t="s">
        <v>39</v>
      </c>
      <c r="E797" s="4" t="s">
        <v>267</v>
      </c>
      <c r="F797" s="27" t="s">
        <v>9</v>
      </c>
    </row>
    <row r="798" spans="1:6" s="28" customFormat="1" ht="45" x14ac:dyDescent="0.25">
      <c r="A798" s="4" t="s">
        <v>1793</v>
      </c>
      <c r="B798" s="4" t="s">
        <v>1794</v>
      </c>
      <c r="C798" s="4"/>
      <c r="D798" s="4" t="s">
        <v>39</v>
      </c>
      <c r="E798" s="4" t="s">
        <v>267</v>
      </c>
      <c r="F798" s="27" t="s">
        <v>9</v>
      </c>
    </row>
    <row r="799" spans="1:6" s="28" customFormat="1" ht="64.5" customHeight="1" x14ac:dyDescent="0.25">
      <c r="A799" s="4" t="s">
        <v>1795</v>
      </c>
      <c r="B799" s="4" t="s">
        <v>1796</v>
      </c>
      <c r="C799" s="4"/>
      <c r="D799" s="4" t="s">
        <v>39</v>
      </c>
      <c r="E799" s="4" t="s">
        <v>267</v>
      </c>
      <c r="F799" s="27" t="s">
        <v>9</v>
      </c>
    </row>
    <row r="800" spans="1:6" s="28" customFormat="1" ht="45" x14ac:dyDescent="0.25">
      <c r="A800" s="4" t="s">
        <v>1797</v>
      </c>
      <c r="B800" s="4" t="s">
        <v>1798</v>
      </c>
      <c r="C800" s="4"/>
      <c r="D800" s="4" t="s">
        <v>39</v>
      </c>
      <c r="E800" s="4" t="s">
        <v>267</v>
      </c>
      <c r="F800" s="27" t="s">
        <v>9</v>
      </c>
    </row>
    <row r="801" spans="1:6" s="28" customFormat="1" ht="45" x14ac:dyDescent="0.25">
      <c r="A801" s="4" t="s">
        <v>1799</v>
      </c>
      <c r="B801" s="4" t="s">
        <v>1800</v>
      </c>
      <c r="C801" s="4"/>
      <c r="D801" s="4" t="s">
        <v>39</v>
      </c>
      <c r="E801" s="4" t="s">
        <v>267</v>
      </c>
      <c r="F801" s="27" t="s">
        <v>9</v>
      </c>
    </row>
    <row r="802" spans="1:6" s="28" customFormat="1" ht="90" x14ac:dyDescent="0.25">
      <c r="A802" s="4" t="s">
        <v>1801</v>
      </c>
      <c r="B802" s="4" t="s">
        <v>1802</v>
      </c>
      <c r="C802" s="4"/>
      <c r="D802" s="4" t="s">
        <v>1803</v>
      </c>
      <c r="E802" s="4" t="s">
        <v>6887</v>
      </c>
      <c r="F802" s="27" t="s">
        <v>36</v>
      </c>
    </row>
    <row r="803" spans="1:6" s="28" customFormat="1" ht="90.75" customHeight="1" x14ac:dyDescent="0.25">
      <c r="A803" s="4" t="s">
        <v>1804</v>
      </c>
      <c r="B803" s="4" t="s">
        <v>1805</v>
      </c>
      <c r="C803" s="4"/>
      <c r="D803" s="4" t="s">
        <v>39</v>
      </c>
      <c r="E803" s="4" t="s">
        <v>267</v>
      </c>
      <c r="F803" s="27" t="s">
        <v>9</v>
      </c>
    </row>
    <row r="804" spans="1:6" s="28" customFormat="1" ht="45" x14ac:dyDescent="0.25">
      <c r="A804" s="4" t="s">
        <v>1806</v>
      </c>
      <c r="B804" s="4" t="s">
        <v>1807</v>
      </c>
      <c r="C804" s="4"/>
      <c r="D804" s="4" t="s">
        <v>39</v>
      </c>
      <c r="E804" s="4" t="s">
        <v>267</v>
      </c>
      <c r="F804" s="27" t="s">
        <v>9</v>
      </c>
    </row>
    <row r="805" spans="1:6" s="28" customFormat="1" ht="30" x14ac:dyDescent="0.25">
      <c r="A805" s="4" t="s">
        <v>1808</v>
      </c>
      <c r="B805" s="4" t="s">
        <v>1809</v>
      </c>
      <c r="C805" s="4"/>
      <c r="D805" s="4" t="s">
        <v>39</v>
      </c>
      <c r="E805" s="4" t="s">
        <v>267</v>
      </c>
      <c r="F805" s="27" t="s">
        <v>9</v>
      </c>
    </row>
    <row r="806" spans="1:6" s="28" customFormat="1" ht="30" x14ac:dyDescent="0.25">
      <c r="A806" s="4" t="s">
        <v>1810</v>
      </c>
      <c r="B806" s="4" t="s">
        <v>1811</v>
      </c>
      <c r="C806" s="4" t="s">
        <v>7315</v>
      </c>
      <c r="D806" s="4" t="s">
        <v>39</v>
      </c>
      <c r="E806" s="4" t="s">
        <v>1812</v>
      </c>
      <c r="F806" s="27" t="s">
        <v>9</v>
      </c>
    </row>
    <row r="807" spans="1:6" s="28" customFormat="1" ht="30" x14ac:dyDescent="0.25">
      <c r="A807" s="4" t="s">
        <v>1813</v>
      </c>
      <c r="B807" s="4" t="s">
        <v>1814</v>
      </c>
      <c r="C807" s="4"/>
      <c r="D807" s="4" t="s">
        <v>39</v>
      </c>
      <c r="E807" s="4" t="s">
        <v>267</v>
      </c>
      <c r="F807" s="27" t="s">
        <v>9</v>
      </c>
    </row>
    <row r="808" spans="1:6" s="28" customFormat="1" ht="30" x14ac:dyDescent="0.25">
      <c r="A808" s="4" t="s">
        <v>1815</v>
      </c>
      <c r="B808" s="4" t="s">
        <v>1816</v>
      </c>
      <c r="C808" s="4"/>
      <c r="D808" s="4" t="s">
        <v>39</v>
      </c>
      <c r="E808" s="4" t="s">
        <v>267</v>
      </c>
      <c r="F808" s="27" t="s">
        <v>9</v>
      </c>
    </row>
    <row r="809" spans="1:6" s="28" customFormat="1" ht="30" x14ac:dyDescent="0.25">
      <c r="A809" s="4" t="s">
        <v>1817</v>
      </c>
      <c r="B809" s="4" t="s">
        <v>1818</v>
      </c>
      <c r="C809" s="4" t="s">
        <v>7074</v>
      </c>
      <c r="D809" s="4" t="s">
        <v>6777</v>
      </c>
      <c r="E809" s="4" t="s">
        <v>852</v>
      </c>
      <c r="F809" s="27" t="s">
        <v>9</v>
      </c>
    </row>
    <row r="810" spans="1:6" s="28" customFormat="1" ht="30" x14ac:dyDescent="0.25">
      <c r="A810" s="4" t="s">
        <v>1819</v>
      </c>
      <c r="B810" s="4" t="s">
        <v>1820</v>
      </c>
      <c r="C810" s="4" t="s">
        <v>1821</v>
      </c>
      <c r="D810" s="4" t="s">
        <v>94</v>
      </c>
      <c r="E810" s="4" t="s">
        <v>95</v>
      </c>
      <c r="F810" s="27" t="s">
        <v>9</v>
      </c>
    </row>
    <row r="811" spans="1:6" s="28" customFormat="1" ht="30" x14ac:dyDescent="0.25">
      <c r="A811" s="4" t="s">
        <v>1822</v>
      </c>
      <c r="B811" s="4" t="s">
        <v>1823</v>
      </c>
      <c r="C811" s="4" t="s">
        <v>1824</v>
      </c>
      <c r="D811" s="4" t="s">
        <v>94</v>
      </c>
      <c r="E811" s="4" t="s">
        <v>95</v>
      </c>
      <c r="F811" s="27" t="s">
        <v>9</v>
      </c>
    </row>
    <row r="812" spans="1:6" s="28" customFormat="1" ht="45" x14ac:dyDescent="0.25">
      <c r="A812" s="4" t="s">
        <v>1825</v>
      </c>
      <c r="B812" s="4" t="s">
        <v>1826</v>
      </c>
      <c r="C812" s="4"/>
      <c r="D812" s="4" t="s">
        <v>39</v>
      </c>
      <c r="E812" s="4" t="s">
        <v>267</v>
      </c>
      <c r="F812" s="27" t="s">
        <v>9</v>
      </c>
    </row>
    <row r="813" spans="1:6" s="28" customFormat="1" ht="45" x14ac:dyDescent="0.25">
      <c r="A813" s="4" t="s">
        <v>1827</v>
      </c>
      <c r="B813" s="4" t="s">
        <v>1828</v>
      </c>
      <c r="C813" s="4"/>
      <c r="D813" s="4" t="s">
        <v>39</v>
      </c>
      <c r="E813" s="4" t="s">
        <v>267</v>
      </c>
      <c r="F813" s="27" t="s">
        <v>9</v>
      </c>
    </row>
    <row r="814" spans="1:6" s="28" customFormat="1" ht="60" x14ac:dyDescent="0.25">
      <c r="A814" s="4" t="s">
        <v>1829</v>
      </c>
      <c r="B814" s="4" t="s">
        <v>1830</v>
      </c>
      <c r="C814" s="4"/>
      <c r="D814" s="4" t="s">
        <v>39</v>
      </c>
      <c r="E814" s="4" t="s">
        <v>267</v>
      </c>
      <c r="F814" s="27" t="s">
        <v>9</v>
      </c>
    </row>
    <row r="815" spans="1:6" s="28" customFormat="1" ht="30" x14ac:dyDescent="0.25">
      <c r="A815" s="4" t="s">
        <v>1831</v>
      </c>
      <c r="B815" s="4" t="s">
        <v>1832</v>
      </c>
      <c r="C815" s="4"/>
      <c r="D815" s="4" t="s">
        <v>39</v>
      </c>
      <c r="E815" s="4" t="s">
        <v>267</v>
      </c>
      <c r="F815" s="27" t="s">
        <v>9</v>
      </c>
    </row>
    <row r="816" spans="1:6" s="28" customFormat="1" ht="45" x14ac:dyDescent="0.25">
      <c r="A816" s="4" t="s">
        <v>1833</v>
      </c>
      <c r="B816" s="4" t="s">
        <v>1834</v>
      </c>
      <c r="C816" s="4"/>
      <c r="D816" s="4" t="s">
        <v>39</v>
      </c>
      <c r="E816" s="4" t="s">
        <v>267</v>
      </c>
      <c r="F816" s="27" t="s">
        <v>9</v>
      </c>
    </row>
    <row r="817" spans="1:6" s="28" customFormat="1" ht="60" x14ac:dyDescent="0.25">
      <c r="A817" s="4" t="s">
        <v>1835</v>
      </c>
      <c r="B817" s="4" t="s">
        <v>1836</v>
      </c>
      <c r="C817" s="4"/>
      <c r="D817" s="4" t="s">
        <v>39</v>
      </c>
      <c r="E817" s="4" t="s">
        <v>267</v>
      </c>
      <c r="F817" s="27" t="s">
        <v>9</v>
      </c>
    </row>
    <row r="818" spans="1:6" s="28" customFormat="1" ht="60" x14ac:dyDescent="0.25">
      <c r="A818" s="4" t="s">
        <v>1837</v>
      </c>
      <c r="B818" s="4" t="s">
        <v>1838</v>
      </c>
      <c r="C818" s="4"/>
      <c r="D818" s="4" t="s">
        <v>39</v>
      </c>
      <c r="E818" s="4" t="s">
        <v>267</v>
      </c>
      <c r="F818" s="27" t="s">
        <v>9</v>
      </c>
    </row>
    <row r="819" spans="1:6" s="28" customFormat="1" ht="60" x14ac:dyDescent="0.25">
      <c r="A819" s="4" t="s">
        <v>1839</v>
      </c>
      <c r="B819" s="4" t="s">
        <v>1840</v>
      </c>
      <c r="C819" s="4"/>
      <c r="D819" s="4" t="s">
        <v>39</v>
      </c>
      <c r="E819" s="4" t="s">
        <v>267</v>
      </c>
      <c r="F819" s="27" t="s">
        <v>9</v>
      </c>
    </row>
    <row r="820" spans="1:6" s="28" customFormat="1" ht="60" x14ac:dyDescent="0.25">
      <c r="A820" s="4" t="s">
        <v>1841</v>
      </c>
      <c r="B820" s="4" t="s">
        <v>1842</v>
      </c>
      <c r="C820" s="4"/>
      <c r="D820" s="4" t="s">
        <v>39</v>
      </c>
      <c r="E820" s="4" t="s">
        <v>267</v>
      </c>
      <c r="F820" s="27" t="s">
        <v>9</v>
      </c>
    </row>
    <row r="821" spans="1:6" s="28" customFormat="1" ht="60" x14ac:dyDescent="0.25">
      <c r="A821" s="4" t="s">
        <v>1843</v>
      </c>
      <c r="B821" s="4" t="s">
        <v>1844</v>
      </c>
      <c r="C821" s="4" t="s">
        <v>1845</v>
      </c>
      <c r="D821" s="4" t="s">
        <v>39</v>
      </c>
      <c r="E821" s="4" t="s">
        <v>267</v>
      </c>
      <c r="F821" s="27" t="s">
        <v>9</v>
      </c>
    </row>
    <row r="822" spans="1:6" s="28" customFormat="1" ht="75" x14ac:dyDescent="0.25">
      <c r="A822" s="4" t="s">
        <v>1846</v>
      </c>
      <c r="B822" s="4" t="s">
        <v>1847</v>
      </c>
      <c r="C822" s="4"/>
      <c r="D822" s="4" t="s">
        <v>39</v>
      </c>
      <c r="E822" s="4" t="s">
        <v>267</v>
      </c>
      <c r="F822" s="27" t="s">
        <v>9</v>
      </c>
    </row>
    <row r="823" spans="1:6" s="28" customFormat="1" ht="90" x14ac:dyDescent="0.25">
      <c r="A823" s="4" t="s">
        <v>1848</v>
      </c>
      <c r="B823" s="4" t="s">
        <v>1849</v>
      </c>
      <c r="C823" s="4"/>
      <c r="D823" s="4" t="s">
        <v>39</v>
      </c>
      <c r="E823" s="4" t="s">
        <v>267</v>
      </c>
      <c r="F823" s="27" t="s">
        <v>9</v>
      </c>
    </row>
    <row r="824" spans="1:6" s="28" customFormat="1" ht="90" x14ac:dyDescent="0.25">
      <c r="A824" s="4" t="s">
        <v>1850</v>
      </c>
      <c r="B824" s="4" t="s">
        <v>1851</v>
      </c>
      <c r="C824" s="4"/>
      <c r="D824" s="4" t="s">
        <v>39</v>
      </c>
      <c r="E824" s="4" t="s">
        <v>267</v>
      </c>
      <c r="F824" s="27" t="s">
        <v>9</v>
      </c>
    </row>
    <row r="825" spans="1:6" s="28" customFormat="1" ht="30" x14ac:dyDescent="0.25">
      <c r="A825" s="4" t="s">
        <v>1852</v>
      </c>
      <c r="B825" s="4" t="s">
        <v>1853</v>
      </c>
      <c r="C825" s="4"/>
      <c r="D825" s="4" t="s">
        <v>39</v>
      </c>
      <c r="E825" s="4" t="s">
        <v>267</v>
      </c>
      <c r="F825" s="27" t="s">
        <v>9</v>
      </c>
    </row>
    <row r="826" spans="1:6" s="28" customFormat="1" ht="30" x14ac:dyDescent="0.25">
      <c r="A826" s="4" t="s">
        <v>1854</v>
      </c>
      <c r="B826" s="4" t="s">
        <v>1855</v>
      </c>
      <c r="C826" s="4"/>
      <c r="D826" s="4" t="s">
        <v>39</v>
      </c>
      <c r="E826" s="4" t="s">
        <v>267</v>
      </c>
      <c r="F826" s="27" t="s">
        <v>9</v>
      </c>
    </row>
    <row r="827" spans="1:6" s="28" customFormat="1" x14ac:dyDescent="0.25">
      <c r="A827" s="4" t="s">
        <v>1856</v>
      </c>
      <c r="B827" s="4" t="s">
        <v>6971</v>
      </c>
      <c r="C827" s="4"/>
      <c r="D827" s="4" t="s">
        <v>7541</v>
      </c>
      <c r="E827" s="4" t="s">
        <v>292</v>
      </c>
      <c r="F827" s="27" t="s">
        <v>9</v>
      </c>
    </row>
    <row r="828" spans="1:6" s="28" customFormat="1" ht="60" x14ac:dyDescent="0.25">
      <c r="A828" s="4" t="s">
        <v>1857</v>
      </c>
      <c r="B828" s="4"/>
      <c r="C828" s="4"/>
      <c r="D828" s="4" t="s">
        <v>1858</v>
      </c>
      <c r="E828" s="4" t="s">
        <v>7445</v>
      </c>
      <c r="F828" s="27" t="s">
        <v>36</v>
      </c>
    </row>
    <row r="829" spans="1:6" s="28" customFormat="1" x14ac:dyDescent="0.25">
      <c r="A829" s="4" t="s">
        <v>1859</v>
      </c>
      <c r="B829" s="4"/>
      <c r="C829" s="4" t="s">
        <v>1860</v>
      </c>
      <c r="D829" s="4" t="s">
        <v>35</v>
      </c>
      <c r="E829" s="4" t="s">
        <v>8</v>
      </c>
      <c r="F829" s="27" t="s">
        <v>9</v>
      </c>
    </row>
    <row r="830" spans="1:6" s="28" customFormat="1" x14ac:dyDescent="0.25">
      <c r="A830" s="4" t="s">
        <v>1861</v>
      </c>
      <c r="B830" s="4" t="s">
        <v>1862</v>
      </c>
      <c r="C830" s="4" t="s">
        <v>1863</v>
      </c>
      <c r="D830" s="4" t="s">
        <v>35</v>
      </c>
      <c r="E830" s="4" t="s">
        <v>319</v>
      </c>
      <c r="F830" s="27" t="s">
        <v>9</v>
      </c>
    </row>
    <row r="831" spans="1:6" s="28" customFormat="1" ht="30" x14ac:dyDescent="0.25">
      <c r="A831" s="4" t="s">
        <v>1864</v>
      </c>
      <c r="B831" s="4" t="s">
        <v>1865</v>
      </c>
      <c r="C831" s="4"/>
      <c r="D831" s="4" t="s">
        <v>35</v>
      </c>
      <c r="E831" s="4" t="s">
        <v>319</v>
      </c>
      <c r="F831" s="27" t="s">
        <v>9</v>
      </c>
    </row>
    <row r="832" spans="1:6" s="28" customFormat="1" ht="30" x14ac:dyDescent="0.25">
      <c r="A832" s="4" t="s">
        <v>230</v>
      </c>
      <c r="B832" s="4"/>
      <c r="C832" s="4" t="s">
        <v>229</v>
      </c>
      <c r="D832" s="4" t="s">
        <v>35</v>
      </c>
      <c r="E832" s="4" t="s">
        <v>6850</v>
      </c>
      <c r="F832" s="27" t="s">
        <v>36</v>
      </c>
    </row>
    <row r="833" spans="1:6" s="28" customFormat="1" ht="45" x14ac:dyDescent="0.25">
      <c r="A833" s="4" t="s">
        <v>1866</v>
      </c>
      <c r="B833" s="4" t="s">
        <v>1867</v>
      </c>
      <c r="C833" s="4"/>
      <c r="D833" s="4" t="s">
        <v>2242</v>
      </c>
      <c r="E833" s="4" t="s">
        <v>1868</v>
      </c>
      <c r="F833" s="27" t="s">
        <v>9</v>
      </c>
    </row>
    <row r="834" spans="1:6" s="28" customFormat="1" ht="60" x14ac:dyDescent="0.25">
      <c r="A834" s="4" t="s">
        <v>1869</v>
      </c>
      <c r="B834" s="4" t="s">
        <v>1870</v>
      </c>
      <c r="C834" s="4" t="s">
        <v>1871</v>
      </c>
      <c r="D834" s="4" t="s">
        <v>6778</v>
      </c>
      <c r="E834" s="4" t="s">
        <v>6888</v>
      </c>
      <c r="F834" s="27" t="s">
        <v>36</v>
      </c>
    </row>
    <row r="835" spans="1:6" s="28" customFormat="1" ht="90" x14ac:dyDescent="0.25">
      <c r="A835" s="4" t="s">
        <v>6825</v>
      </c>
      <c r="B835" s="4" t="s">
        <v>120</v>
      </c>
      <c r="C835" s="4" t="s">
        <v>121</v>
      </c>
      <c r="D835" s="4" t="s">
        <v>122</v>
      </c>
      <c r="E835" s="4" t="s">
        <v>6826</v>
      </c>
      <c r="F835" s="26" t="s">
        <v>36</v>
      </c>
    </row>
    <row r="836" spans="1:6" s="28" customFormat="1" ht="60" x14ac:dyDescent="0.25">
      <c r="A836" s="4" t="s">
        <v>1872</v>
      </c>
      <c r="B836" s="4" t="s">
        <v>1873</v>
      </c>
      <c r="C836" s="4"/>
      <c r="D836" s="4" t="s">
        <v>6778</v>
      </c>
      <c r="E836" s="4" t="s">
        <v>6889</v>
      </c>
      <c r="F836" s="27" t="s">
        <v>36</v>
      </c>
    </row>
    <row r="837" spans="1:6" s="28" customFormat="1" ht="45" x14ac:dyDescent="0.25">
      <c r="A837" s="4" t="s">
        <v>1874</v>
      </c>
      <c r="B837" s="4" t="s">
        <v>1875</v>
      </c>
      <c r="C837" s="4" t="s">
        <v>1876</v>
      </c>
      <c r="D837" s="4" t="s">
        <v>39</v>
      </c>
      <c r="E837" s="4" t="s">
        <v>267</v>
      </c>
      <c r="F837" s="27" t="s">
        <v>9</v>
      </c>
    </row>
    <row r="838" spans="1:6" s="28" customFormat="1" ht="60" x14ac:dyDescent="0.25">
      <c r="A838" s="4" t="s">
        <v>1877</v>
      </c>
      <c r="B838" s="4" t="s">
        <v>1878</v>
      </c>
      <c r="C838" s="4"/>
      <c r="D838" s="4" t="s">
        <v>39</v>
      </c>
      <c r="E838" s="4" t="s">
        <v>267</v>
      </c>
      <c r="F838" s="27" t="s">
        <v>9</v>
      </c>
    </row>
    <row r="839" spans="1:6" s="28" customFormat="1" ht="60" x14ac:dyDescent="0.25">
      <c r="A839" s="4" t="s">
        <v>1879</v>
      </c>
      <c r="B839" s="4" t="s">
        <v>1880</v>
      </c>
      <c r="C839" s="4"/>
      <c r="D839" s="4" t="s">
        <v>39</v>
      </c>
      <c r="E839" s="4" t="s">
        <v>267</v>
      </c>
      <c r="F839" s="27" t="s">
        <v>9</v>
      </c>
    </row>
    <row r="840" spans="1:6" s="28" customFormat="1" ht="60" x14ac:dyDescent="0.25">
      <c r="A840" s="4" t="s">
        <v>1881</v>
      </c>
      <c r="B840" s="4" t="s">
        <v>1882</v>
      </c>
      <c r="C840" s="4" t="s">
        <v>1883</v>
      </c>
      <c r="D840" s="4" t="s">
        <v>39</v>
      </c>
      <c r="E840" s="4" t="s">
        <v>267</v>
      </c>
      <c r="F840" s="27" t="s">
        <v>9</v>
      </c>
    </row>
    <row r="841" spans="1:6" s="28" customFormat="1" x14ac:dyDescent="0.25">
      <c r="A841" s="4" t="s">
        <v>1884</v>
      </c>
      <c r="B841" s="4" t="s">
        <v>1885</v>
      </c>
      <c r="C841" s="4"/>
      <c r="D841" s="4" t="s">
        <v>35</v>
      </c>
      <c r="E841" s="4" t="s">
        <v>104</v>
      </c>
      <c r="F841" s="27" t="s">
        <v>36</v>
      </c>
    </row>
    <row r="842" spans="1:6" s="28" customFormat="1" x14ac:dyDescent="0.25">
      <c r="A842" s="4" t="s">
        <v>1886</v>
      </c>
      <c r="B842" s="4" t="s">
        <v>1887</v>
      </c>
      <c r="C842" s="4"/>
      <c r="D842" s="4" t="s">
        <v>35</v>
      </c>
      <c r="E842" s="4" t="s">
        <v>8</v>
      </c>
      <c r="F842" s="27" t="s">
        <v>9</v>
      </c>
    </row>
    <row r="843" spans="1:6" s="28" customFormat="1" ht="30" x14ac:dyDescent="0.25">
      <c r="A843" s="4" t="s">
        <v>1888</v>
      </c>
      <c r="B843" s="4" t="s">
        <v>1889</v>
      </c>
      <c r="C843" s="4" t="s">
        <v>1890</v>
      </c>
      <c r="D843" s="4" t="s">
        <v>39</v>
      </c>
      <c r="E843" s="4" t="s">
        <v>267</v>
      </c>
      <c r="F843" s="27" t="s">
        <v>9</v>
      </c>
    </row>
    <row r="844" spans="1:6" s="28" customFormat="1" ht="45" x14ac:dyDescent="0.25">
      <c r="A844" s="4" t="s">
        <v>1891</v>
      </c>
      <c r="B844" s="4" t="s">
        <v>1892</v>
      </c>
      <c r="C844" s="4"/>
      <c r="D844" s="4" t="s">
        <v>6784</v>
      </c>
      <c r="E844" s="4" t="s">
        <v>6890</v>
      </c>
      <c r="F844" s="27" t="s">
        <v>36</v>
      </c>
    </row>
    <row r="845" spans="1:6" s="28" customFormat="1" ht="75" x14ac:dyDescent="0.25">
      <c r="A845" s="4" t="s">
        <v>1893</v>
      </c>
      <c r="B845" s="4" t="s">
        <v>1894</v>
      </c>
      <c r="C845" s="4"/>
      <c r="D845" s="4" t="s">
        <v>6778</v>
      </c>
      <c r="E845" s="4" t="s">
        <v>6891</v>
      </c>
      <c r="F845" s="27" t="s">
        <v>36</v>
      </c>
    </row>
    <row r="846" spans="1:6" s="28" customFormat="1" x14ac:dyDescent="0.25">
      <c r="A846" s="4" t="s">
        <v>1895</v>
      </c>
      <c r="B846" s="4"/>
      <c r="C846" s="4"/>
      <c r="D846" s="4" t="s">
        <v>1443</v>
      </c>
      <c r="E846" s="4" t="s">
        <v>192</v>
      </c>
      <c r="F846" s="27" t="s">
        <v>36</v>
      </c>
    </row>
    <row r="847" spans="1:6" s="28" customFormat="1" x14ac:dyDescent="0.25">
      <c r="A847" s="4" t="s">
        <v>1896</v>
      </c>
      <c r="B847" s="4" t="s">
        <v>1897</v>
      </c>
      <c r="C847" s="4"/>
      <c r="D847" s="4" t="s">
        <v>35</v>
      </c>
      <c r="E847" s="4" t="s">
        <v>475</v>
      </c>
      <c r="F847" s="27" t="s">
        <v>36</v>
      </c>
    </row>
    <row r="848" spans="1:6" s="28" customFormat="1" ht="45" x14ac:dyDescent="0.25">
      <c r="A848" s="4" t="s">
        <v>1898</v>
      </c>
      <c r="B848" s="4" t="s">
        <v>1899</v>
      </c>
      <c r="C848" s="4" t="s">
        <v>1900</v>
      </c>
      <c r="D848" s="4" t="s">
        <v>39</v>
      </c>
      <c r="E848" s="4" t="s">
        <v>267</v>
      </c>
      <c r="F848" s="27" t="s">
        <v>9</v>
      </c>
    </row>
    <row r="849" spans="1:7" s="28" customFormat="1" ht="75" x14ac:dyDescent="0.25">
      <c r="A849" s="4" t="s">
        <v>1901</v>
      </c>
      <c r="B849" s="4" t="s">
        <v>1902</v>
      </c>
      <c r="C849" s="4"/>
      <c r="D849" s="4" t="s">
        <v>39</v>
      </c>
      <c r="E849" s="4" t="s">
        <v>267</v>
      </c>
      <c r="F849" s="27" t="s">
        <v>9</v>
      </c>
    </row>
    <row r="850" spans="1:7" s="28" customFormat="1" ht="60" x14ac:dyDescent="0.25">
      <c r="A850" s="4" t="s">
        <v>1903</v>
      </c>
      <c r="B850" s="4" t="s">
        <v>1904</v>
      </c>
      <c r="C850" s="4"/>
      <c r="D850" s="4" t="s">
        <v>39</v>
      </c>
      <c r="E850" s="4" t="s">
        <v>267</v>
      </c>
      <c r="F850" s="27" t="s">
        <v>9</v>
      </c>
    </row>
    <row r="851" spans="1:7" s="28" customFormat="1" x14ac:dyDescent="0.25">
      <c r="A851" s="4" t="s">
        <v>1905</v>
      </c>
      <c r="B851" s="4" t="s">
        <v>1906</v>
      </c>
      <c r="C851" s="4"/>
      <c r="D851" s="4" t="s">
        <v>155</v>
      </c>
      <c r="E851" s="4" t="s">
        <v>8</v>
      </c>
      <c r="F851" s="27" t="s">
        <v>9</v>
      </c>
    </row>
    <row r="852" spans="1:7" s="28" customFormat="1" ht="45" x14ac:dyDescent="0.25">
      <c r="A852" s="4" t="s">
        <v>1907</v>
      </c>
      <c r="B852" s="4" t="s">
        <v>1908</v>
      </c>
      <c r="C852" s="4"/>
      <c r="D852" s="4" t="s">
        <v>39</v>
      </c>
      <c r="E852" s="4" t="s">
        <v>267</v>
      </c>
      <c r="F852" s="27" t="s">
        <v>9</v>
      </c>
    </row>
    <row r="853" spans="1:7" s="28" customFormat="1" ht="45" x14ac:dyDescent="0.25">
      <c r="A853" s="4" t="s">
        <v>1909</v>
      </c>
      <c r="B853" s="4" t="s">
        <v>1910</v>
      </c>
      <c r="C853" s="4"/>
      <c r="D853" s="4" t="s">
        <v>39</v>
      </c>
      <c r="E853" s="4" t="s">
        <v>267</v>
      </c>
      <c r="F853" s="27" t="s">
        <v>9</v>
      </c>
    </row>
    <row r="854" spans="1:7" s="28" customFormat="1" ht="45" x14ac:dyDescent="0.25">
      <c r="A854" s="4" t="s">
        <v>1911</v>
      </c>
      <c r="B854" s="4" t="s">
        <v>1912</v>
      </c>
      <c r="C854" s="4"/>
      <c r="D854" s="4" t="s">
        <v>39</v>
      </c>
      <c r="E854" s="4" t="s">
        <v>267</v>
      </c>
      <c r="F854" s="27" t="s">
        <v>9</v>
      </c>
    </row>
    <row r="855" spans="1:7" s="28" customFormat="1" ht="30" x14ac:dyDescent="0.25">
      <c r="A855" s="4" t="s">
        <v>1913</v>
      </c>
      <c r="B855" s="4" t="s">
        <v>1914</v>
      </c>
      <c r="C855" s="4"/>
      <c r="D855" s="4" t="s">
        <v>35</v>
      </c>
      <c r="E855" s="4" t="s">
        <v>510</v>
      </c>
      <c r="F855" s="27" t="s">
        <v>36</v>
      </c>
    </row>
    <row r="856" spans="1:7" s="28" customFormat="1" ht="60" x14ac:dyDescent="0.25">
      <c r="A856" s="4" t="s">
        <v>1915</v>
      </c>
      <c r="B856" s="4" t="s">
        <v>1916</v>
      </c>
      <c r="C856" s="4"/>
      <c r="D856" s="4" t="s">
        <v>1917</v>
      </c>
      <c r="E856" s="4" t="s">
        <v>6892</v>
      </c>
      <c r="F856" s="27" t="s">
        <v>36</v>
      </c>
    </row>
    <row r="857" spans="1:7" s="28" customFormat="1" ht="60" x14ac:dyDescent="0.25">
      <c r="A857" s="4" t="s">
        <v>1918</v>
      </c>
      <c r="B857" s="4" t="s">
        <v>1919</v>
      </c>
      <c r="C857" s="4"/>
      <c r="D857" s="4" t="s">
        <v>39</v>
      </c>
      <c r="E857" s="4" t="s">
        <v>267</v>
      </c>
      <c r="F857" s="27" t="s">
        <v>9</v>
      </c>
    </row>
    <row r="858" spans="1:7" s="28" customFormat="1" x14ac:dyDescent="0.25">
      <c r="A858" s="4" t="s">
        <v>1920</v>
      </c>
      <c r="B858" s="4" t="s">
        <v>1921</v>
      </c>
      <c r="C858" s="4"/>
      <c r="D858" s="4" t="s">
        <v>35</v>
      </c>
      <c r="E858" s="4" t="s">
        <v>119</v>
      </c>
      <c r="F858" s="27" t="s">
        <v>36</v>
      </c>
    </row>
    <row r="859" spans="1:7" s="28" customFormat="1" x14ac:dyDescent="0.25">
      <c r="A859" s="4" t="s">
        <v>1922</v>
      </c>
      <c r="B859" s="4" t="s">
        <v>1923</v>
      </c>
      <c r="C859" s="4"/>
      <c r="D859" s="4" t="s">
        <v>1443</v>
      </c>
      <c r="E859" s="4" t="s">
        <v>192</v>
      </c>
      <c r="F859" s="27" t="s">
        <v>36</v>
      </c>
    </row>
    <row r="860" spans="1:7" s="28" customFormat="1" ht="45" x14ac:dyDescent="0.25">
      <c r="A860" s="4" t="s">
        <v>1924</v>
      </c>
      <c r="B860" s="4" t="s">
        <v>1925</v>
      </c>
      <c r="C860" s="4"/>
      <c r="D860" s="4" t="s">
        <v>550</v>
      </c>
      <c r="E860" s="4" t="s">
        <v>296</v>
      </c>
      <c r="F860" s="27" t="s">
        <v>551</v>
      </c>
    </row>
    <row r="861" spans="1:7" s="28" customFormat="1" ht="45" x14ac:dyDescent="0.25">
      <c r="A861" s="4" t="s">
        <v>1926</v>
      </c>
      <c r="B861" s="4" t="s">
        <v>1927</v>
      </c>
      <c r="C861" s="4"/>
      <c r="D861" s="4" t="s">
        <v>550</v>
      </c>
      <c r="E861" s="4" t="s">
        <v>296</v>
      </c>
      <c r="F861" s="27" t="s">
        <v>551</v>
      </c>
    </row>
    <row r="862" spans="1:7" s="28" customFormat="1" ht="45" x14ac:dyDescent="0.25">
      <c r="A862" s="4" t="s">
        <v>1928</v>
      </c>
      <c r="B862" s="4" t="s">
        <v>1929</v>
      </c>
      <c r="C862" s="4"/>
      <c r="D862" s="4" t="s">
        <v>1930</v>
      </c>
      <c r="E862" s="4" t="s">
        <v>1931</v>
      </c>
      <c r="F862" s="27" t="s">
        <v>36</v>
      </c>
    </row>
    <row r="863" spans="1:7" s="28" customFormat="1" ht="45" x14ac:dyDescent="0.25">
      <c r="A863" s="4" t="s">
        <v>1932</v>
      </c>
      <c r="B863" s="4" t="s">
        <v>1933</v>
      </c>
      <c r="C863" s="4"/>
      <c r="D863" s="4" t="s">
        <v>550</v>
      </c>
      <c r="E863" s="4" t="s">
        <v>296</v>
      </c>
      <c r="F863" s="27" t="s">
        <v>551</v>
      </c>
    </row>
    <row r="864" spans="1:7" s="28" customFormat="1" x14ac:dyDescent="0.3">
      <c r="A864" s="4" t="s">
        <v>1934</v>
      </c>
      <c r="B864" s="4" t="s">
        <v>1935</v>
      </c>
      <c r="C864" s="4"/>
      <c r="D864" s="4" t="s">
        <v>35</v>
      </c>
      <c r="E864" s="4" t="s">
        <v>475</v>
      </c>
      <c r="F864" s="27" t="s">
        <v>36</v>
      </c>
      <c r="G864" s="31"/>
    </row>
    <row r="865" spans="1:6" s="28" customFormat="1" ht="45" x14ac:dyDescent="0.25">
      <c r="A865" s="4" t="s">
        <v>7509</v>
      </c>
      <c r="B865" s="4" t="s">
        <v>7508</v>
      </c>
      <c r="C865" s="4"/>
      <c r="D865" s="4" t="s">
        <v>7</v>
      </c>
      <c r="E865" s="4" t="s">
        <v>8</v>
      </c>
      <c r="F865" s="27" t="s">
        <v>9</v>
      </c>
    </row>
    <row r="866" spans="1:6" s="28" customFormat="1" ht="30" x14ac:dyDescent="0.25">
      <c r="A866" s="4" t="s">
        <v>1936</v>
      </c>
      <c r="B866" s="4"/>
      <c r="C866" s="4"/>
      <c r="D866" s="4" t="s">
        <v>7541</v>
      </c>
      <c r="E866" s="4" t="s">
        <v>292</v>
      </c>
      <c r="F866" s="27" t="s">
        <v>9</v>
      </c>
    </row>
    <row r="867" spans="1:6" s="28" customFormat="1" ht="30" x14ac:dyDescent="0.25">
      <c r="A867" s="4" t="s">
        <v>1937</v>
      </c>
      <c r="B867" s="4"/>
      <c r="C867" s="4"/>
      <c r="D867" s="4" t="s">
        <v>7541</v>
      </c>
      <c r="E867" s="4" t="s">
        <v>292</v>
      </c>
      <c r="F867" s="27" t="s">
        <v>9</v>
      </c>
    </row>
    <row r="868" spans="1:6" s="28" customFormat="1" ht="75" x14ac:dyDescent="0.25">
      <c r="A868" s="4" t="s">
        <v>6827</v>
      </c>
      <c r="B868" s="4"/>
      <c r="C868" s="4"/>
      <c r="D868" s="4" t="s">
        <v>123</v>
      </c>
      <c r="E868" s="4" t="s">
        <v>124</v>
      </c>
      <c r="F868" s="26" t="s">
        <v>36</v>
      </c>
    </row>
    <row r="869" spans="1:6" s="28" customFormat="1" x14ac:dyDescent="0.25">
      <c r="A869" s="4" t="s">
        <v>1938</v>
      </c>
      <c r="B869" s="4" t="s">
        <v>1939</v>
      </c>
      <c r="C869" s="4"/>
      <c r="D869" s="4" t="s">
        <v>35</v>
      </c>
      <c r="E869" s="4" t="s">
        <v>538</v>
      </c>
      <c r="F869" s="27" t="s">
        <v>36</v>
      </c>
    </row>
    <row r="870" spans="1:6" s="28" customFormat="1" x14ac:dyDescent="0.25">
      <c r="A870" s="4" t="s">
        <v>1940</v>
      </c>
      <c r="B870" s="4" t="s">
        <v>1941</v>
      </c>
      <c r="C870" s="4"/>
      <c r="D870" s="4" t="s">
        <v>35</v>
      </c>
      <c r="E870" s="4" t="s">
        <v>192</v>
      </c>
      <c r="F870" s="27" t="s">
        <v>36</v>
      </c>
    </row>
    <row r="871" spans="1:6" s="28" customFormat="1" x14ac:dyDescent="0.25">
      <c r="A871" s="4" t="s">
        <v>1942</v>
      </c>
      <c r="B871" s="4" t="s">
        <v>1943</v>
      </c>
      <c r="C871" s="4"/>
      <c r="D871" s="4" t="s">
        <v>35</v>
      </c>
      <c r="E871" s="4" t="s">
        <v>475</v>
      </c>
      <c r="F871" s="27" t="s">
        <v>36</v>
      </c>
    </row>
    <row r="872" spans="1:6" s="28" customFormat="1" ht="45" x14ac:dyDescent="0.25">
      <c r="A872" s="5" t="s">
        <v>7255</v>
      </c>
      <c r="B872" s="40" t="s">
        <v>7254</v>
      </c>
      <c r="C872" s="32"/>
      <c r="D872" s="4" t="s">
        <v>39</v>
      </c>
      <c r="E872" s="4" t="s">
        <v>40</v>
      </c>
      <c r="F872" s="27" t="s">
        <v>9</v>
      </c>
    </row>
    <row r="873" spans="1:6" s="28" customFormat="1" ht="30" x14ac:dyDescent="0.25">
      <c r="A873" s="5" t="s">
        <v>7239</v>
      </c>
      <c r="B873" s="40" t="s">
        <v>7237</v>
      </c>
      <c r="C873" s="32"/>
      <c r="D873" s="4" t="s">
        <v>39</v>
      </c>
      <c r="E873" s="4" t="s">
        <v>40</v>
      </c>
      <c r="F873" s="27" t="s">
        <v>9</v>
      </c>
    </row>
    <row r="874" spans="1:6" s="28" customFormat="1" ht="34.5" customHeight="1" x14ac:dyDescent="0.25">
      <c r="A874" s="4" t="s">
        <v>1944</v>
      </c>
      <c r="B874" s="4" t="s">
        <v>1945</v>
      </c>
      <c r="C874" s="4" t="s">
        <v>1946</v>
      </c>
      <c r="D874" s="4" t="s">
        <v>1544</v>
      </c>
      <c r="E874" s="4" t="s">
        <v>1947</v>
      </c>
      <c r="F874" s="27" t="s">
        <v>36</v>
      </c>
    </row>
    <row r="875" spans="1:6" s="28" customFormat="1" x14ac:dyDescent="0.25">
      <c r="A875" s="4" t="s">
        <v>1948</v>
      </c>
      <c r="B875" s="4" t="s">
        <v>1949</v>
      </c>
      <c r="C875" s="4" t="s">
        <v>1950</v>
      </c>
      <c r="D875" s="4" t="s">
        <v>35</v>
      </c>
      <c r="E875" s="4" t="s">
        <v>475</v>
      </c>
      <c r="F875" s="27" t="s">
        <v>36</v>
      </c>
    </row>
    <row r="876" spans="1:6" s="28" customFormat="1" ht="45" x14ac:dyDescent="0.25">
      <c r="A876" s="4" t="s">
        <v>1951</v>
      </c>
      <c r="B876" s="4" t="s">
        <v>1952</v>
      </c>
      <c r="C876" s="4"/>
      <c r="D876" s="4" t="s">
        <v>1953</v>
      </c>
      <c r="E876" s="4" t="s">
        <v>6856</v>
      </c>
      <c r="F876" s="27" t="s">
        <v>36</v>
      </c>
    </row>
    <row r="877" spans="1:6" s="28" customFormat="1" ht="30" x14ac:dyDescent="0.25">
      <c r="A877" s="4" t="s">
        <v>1954</v>
      </c>
      <c r="B877" s="4" t="s">
        <v>1955</v>
      </c>
      <c r="C877" s="4"/>
      <c r="D877" s="4" t="s">
        <v>782</v>
      </c>
      <c r="E877" s="4" t="s">
        <v>192</v>
      </c>
      <c r="F877" s="27" t="s">
        <v>36</v>
      </c>
    </row>
    <row r="878" spans="1:6" s="28" customFormat="1" x14ac:dyDescent="0.25">
      <c r="A878" s="4" t="s">
        <v>1956</v>
      </c>
      <c r="B878" s="4" t="s">
        <v>1957</v>
      </c>
      <c r="C878" s="4"/>
      <c r="D878" s="4" t="s">
        <v>465</v>
      </c>
      <c r="E878" s="4" t="s">
        <v>466</v>
      </c>
      <c r="F878" s="27" t="s">
        <v>9</v>
      </c>
    </row>
    <row r="879" spans="1:6" s="28" customFormat="1" ht="30" x14ac:dyDescent="0.25">
      <c r="A879" s="4" t="s">
        <v>1958</v>
      </c>
      <c r="B879" s="4" t="s">
        <v>1959</v>
      </c>
      <c r="C879" s="4" t="s">
        <v>1960</v>
      </c>
      <c r="D879" s="4" t="s">
        <v>7</v>
      </c>
      <c r="E879" s="4" t="s">
        <v>8</v>
      </c>
      <c r="F879" s="27" t="s">
        <v>9</v>
      </c>
    </row>
    <row r="880" spans="1:6" s="28" customFormat="1" x14ac:dyDescent="0.25">
      <c r="A880" s="4" t="s">
        <v>1961</v>
      </c>
      <c r="B880" s="4" t="s">
        <v>1962</v>
      </c>
      <c r="C880" s="4"/>
      <c r="D880" s="4" t="s">
        <v>7541</v>
      </c>
      <c r="E880" s="4" t="s">
        <v>287</v>
      </c>
      <c r="F880" s="27" t="s">
        <v>9</v>
      </c>
    </row>
    <row r="881" spans="1:6" s="28" customFormat="1" x14ac:dyDescent="0.25">
      <c r="A881" s="4" t="s">
        <v>1963</v>
      </c>
      <c r="B881" s="4" t="s">
        <v>1964</v>
      </c>
      <c r="C881" s="4" t="s">
        <v>1965</v>
      </c>
      <c r="D881" s="4" t="s">
        <v>35</v>
      </c>
      <c r="E881" s="4" t="s">
        <v>1966</v>
      </c>
      <c r="F881" s="27" t="s">
        <v>9</v>
      </c>
    </row>
    <row r="882" spans="1:6" s="28" customFormat="1" ht="30" x14ac:dyDescent="0.25">
      <c r="A882" s="4" t="s">
        <v>1967</v>
      </c>
      <c r="B882" s="4"/>
      <c r="C882" s="4"/>
      <c r="D882" s="4" t="s">
        <v>7541</v>
      </c>
      <c r="E882" s="4" t="s">
        <v>292</v>
      </c>
      <c r="F882" s="27" t="s">
        <v>9</v>
      </c>
    </row>
    <row r="883" spans="1:6" s="28" customFormat="1" ht="30" x14ac:dyDescent="0.25">
      <c r="A883" s="4" t="s">
        <v>1968</v>
      </c>
      <c r="B883" s="4"/>
      <c r="C883" s="4"/>
      <c r="D883" s="4" t="s">
        <v>35</v>
      </c>
      <c r="E883" s="4" t="s">
        <v>292</v>
      </c>
      <c r="F883" s="27" t="s">
        <v>9</v>
      </c>
    </row>
    <row r="884" spans="1:6" s="28" customFormat="1" x14ac:dyDescent="0.25">
      <c r="A884" s="4" t="s">
        <v>1969</v>
      </c>
      <c r="B884" s="4" t="s">
        <v>1970</v>
      </c>
      <c r="C884" s="4" t="s">
        <v>1971</v>
      </c>
      <c r="D884" s="4" t="s">
        <v>7</v>
      </c>
      <c r="E884" s="4" t="s">
        <v>8</v>
      </c>
      <c r="F884" s="27" t="s">
        <v>9</v>
      </c>
    </row>
    <row r="885" spans="1:6" s="28" customFormat="1" ht="30" x14ac:dyDescent="0.25">
      <c r="A885" s="4" t="s">
        <v>1972</v>
      </c>
      <c r="B885" s="4" t="s">
        <v>1973</v>
      </c>
      <c r="C885" s="4"/>
      <c r="D885" s="4" t="s">
        <v>1974</v>
      </c>
      <c r="E885" s="4" t="s">
        <v>1975</v>
      </c>
      <c r="F885" s="27" t="s">
        <v>36</v>
      </c>
    </row>
    <row r="886" spans="1:6" s="28" customFormat="1" x14ac:dyDescent="0.25">
      <c r="A886" s="4" t="s">
        <v>1976</v>
      </c>
      <c r="B886" s="4" t="s">
        <v>1977</v>
      </c>
      <c r="C886" s="4"/>
      <c r="D886" s="4" t="s">
        <v>465</v>
      </c>
      <c r="E886" s="4" t="s">
        <v>805</v>
      </c>
      <c r="F886" s="27" t="s">
        <v>9</v>
      </c>
    </row>
    <row r="887" spans="1:6" s="28" customFormat="1" ht="30" x14ac:dyDescent="0.25">
      <c r="A887" s="4" t="s">
        <v>1978</v>
      </c>
      <c r="B887" s="4" t="s">
        <v>1979</v>
      </c>
      <c r="C887" s="4" t="s">
        <v>7589</v>
      </c>
      <c r="D887" s="4" t="s">
        <v>35</v>
      </c>
      <c r="E887" s="4" t="s">
        <v>1980</v>
      </c>
      <c r="F887" s="27" t="s">
        <v>36</v>
      </c>
    </row>
    <row r="888" spans="1:6" s="28" customFormat="1" x14ac:dyDescent="0.25">
      <c r="A888" s="4" t="s">
        <v>1981</v>
      </c>
      <c r="B888" s="4" t="s">
        <v>1982</v>
      </c>
      <c r="C888" s="4"/>
      <c r="D888" s="4" t="s">
        <v>35</v>
      </c>
      <c r="E888" s="4" t="s">
        <v>292</v>
      </c>
      <c r="F888" s="27" t="s">
        <v>9</v>
      </c>
    </row>
    <row r="889" spans="1:6" s="28" customFormat="1" ht="60" x14ac:dyDescent="0.25">
      <c r="A889" s="4" t="s">
        <v>1983</v>
      </c>
      <c r="B889" s="4" t="s">
        <v>1984</v>
      </c>
      <c r="C889" s="4" t="s">
        <v>6969</v>
      </c>
      <c r="D889" s="4" t="s">
        <v>6968</v>
      </c>
      <c r="E889" s="4" t="s">
        <v>1997</v>
      </c>
      <c r="F889" s="27" t="s">
        <v>9</v>
      </c>
    </row>
    <row r="890" spans="1:6" s="28" customFormat="1" ht="45" x14ac:dyDescent="0.25">
      <c r="A890" s="4" t="s">
        <v>1985</v>
      </c>
      <c r="B890" s="4" t="s">
        <v>1986</v>
      </c>
      <c r="C890" s="4" t="s">
        <v>7533</v>
      </c>
      <c r="D890" s="4" t="s">
        <v>7</v>
      </c>
      <c r="E890" s="4" t="s">
        <v>8</v>
      </c>
      <c r="F890" s="27" t="s">
        <v>9</v>
      </c>
    </row>
    <row r="891" spans="1:6" s="28" customFormat="1" x14ac:dyDescent="0.25">
      <c r="A891" s="4" t="s">
        <v>1987</v>
      </c>
      <c r="B891" s="4" t="s">
        <v>1988</v>
      </c>
      <c r="C891" s="4"/>
      <c r="D891" s="4" t="s">
        <v>7</v>
      </c>
      <c r="E891" s="4" t="s">
        <v>8</v>
      </c>
      <c r="F891" s="27" t="s">
        <v>9</v>
      </c>
    </row>
    <row r="892" spans="1:6" s="28" customFormat="1" ht="30" x14ac:dyDescent="0.25">
      <c r="A892" s="5" t="s">
        <v>7240</v>
      </c>
      <c r="B892" s="40" t="s">
        <v>7241</v>
      </c>
      <c r="C892" s="32"/>
      <c r="D892" s="4" t="s">
        <v>39</v>
      </c>
      <c r="E892" s="4" t="s">
        <v>40</v>
      </c>
      <c r="F892" s="27" t="s">
        <v>9</v>
      </c>
    </row>
    <row r="893" spans="1:6" s="28" customFormat="1" x14ac:dyDescent="0.25">
      <c r="A893" s="4" t="s">
        <v>1989</v>
      </c>
      <c r="B893" s="4" t="s">
        <v>1990</v>
      </c>
      <c r="C893" s="4"/>
      <c r="D893" s="4" t="s">
        <v>7</v>
      </c>
      <c r="E893" s="4" t="s">
        <v>8</v>
      </c>
      <c r="F893" s="27" t="s">
        <v>9</v>
      </c>
    </row>
    <row r="894" spans="1:6" s="28" customFormat="1" ht="45" x14ac:dyDescent="0.25">
      <c r="A894" s="4" t="s">
        <v>1991</v>
      </c>
      <c r="B894" s="4" t="s">
        <v>1992</v>
      </c>
      <c r="C894" s="4" t="s">
        <v>1993</v>
      </c>
      <c r="D894" s="4" t="s">
        <v>1930</v>
      </c>
      <c r="E894" s="4" t="s">
        <v>6893</v>
      </c>
      <c r="F894" s="27" t="s">
        <v>36</v>
      </c>
    </row>
    <row r="895" spans="1:6" s="28" customFormat="1" ht="45" x14ac:dyDescent="0.25">
      <c r="A895" s="4" t="s">
        <v>1994</v>
      </c>
      <c r="B895" s="4" t="s">
        <v>1995</v>
      </c>
      <c r="C895" s="4" t="s">
        <v>7242</v>
      </c>
      <c r="D895" s="4" t="s">
        <v>1996</v>
      </c>
      <c r="E895" s="4" t="s">
        <v>1997</v>
      </c>
      <c r="F895" s="27" t="s">
        <v>9</v>
      </c>
    </row>
    <row r="896" spans="1:6" s="28" customFormat="1" ht="30" x14ac:dyDescent="0.25">
      <c r="A896" s="5" t="s">
        <v>7075</v>
      </c>
      <c r="B896" s="40" t="s">
        <v>7076</v>
      </c>
      <c r="C896" s="32"/>
      <c r="D896" s="4" t="s">
        <v>94</v>
      </c>
      <c r="E896" s="4" t="s">
        <v>95</v>
      </c>
      <c r="F896" s="27" t="s">
        <v>9</v>
      </c>
    </row>
    <row r="897" spans="1:6" s="28" customFormat="1" ht="30" x14ac:dyDescent="0.25">
      <c r="A897" s="4" t="s">
        <v>7469</v>
      </c>
      <c r="B897" s="4"/>
      <c r="C897" s="4"/>
      <c r="D897" s="4" t="s">
        <v>7541</v>
      </c>
      <c r="E897" s="4" t="s">
        <v>292</v>
      </c>
      <c r="F897" s="27" t="s">
        <v>9</v>
      </c>
    </row>
    <row r="898" spans="1:6" s="28" customFormat="1" ht="75" x14ac:dyDescent="0.25">
      <c r="A898" s="4" t="s">
        <v>7470</v>
      </c>
      <c r="B898" s="4"/>
      <c r="C898" s="4"/>
      <c r="D898" s="4" t="s">
        <v>563</v>
      </c>
      <c r="E898" s="4" t="s">
        <v>292</v>
      </c>
      <c r="F898" s="27" t="s">
        <v>9</v>
      </c>
    </row>
    <row r="899" spans="1:6" s="28" customFormat="1" ht="30" x14ac:dyDescent="0.25">
      <c r="A899" s="4" t="s">
        <v>1998</v>
      </c>
      <c r="B899" s="4" t="s">
        <v>1999</v>
      </c>
      <c r="C899" s="4" t="s">
        <v>2000</v>
      </c>
      <c r="D899" s="4" t="s">
        <v>340</v>
      </c>
      <c r="E899" s="4" t="s">
        <v>6855</v>
      </c>
      <c r="F899" s="27" t="s">
        <v>36</v>
      </c>
    </row>
    <row r="900" spans="1:6" s="28" customFormat="1" ht="30" x14ac:dyDescent="0.25">
      <c r="A900" s="4" t="s">
        <v>2001</v>
      </c>
      <c r="B900" s="4" t="s">
        <v>2002</v>
      </c>
      <c r="C900" s="4"/>
      <c r="D900" s="4" t="s">
        <v>39</v>
      </c>
      <c r="E900" s="4" t="s">
        <v>267</v>
      </c>
      <c r="F900" s="27" t="s">
        <v>9</v>
      </c>
    </row>
    <row r="901" spans="1:6" s="28" customFormat="1" ht="45" x14ac:dyDescent="0.25">
      <c r="A901" s="4" t="s">
        <v>2003</v>
      </c>
      <c r="B901" s="4" t="s">
        <v>2004</v>
      </c>
      <c r="C901" s="4" t="s">
        <v>2005</v>
      </c>
      <c r="D901" s="4" t="s">
        <v>1531</v>
      </c>
      <c r="E901" s="4" t="s">
        <v>2006</v>
      </c>
      <c r="F901" s="27" t="s">
        <v>36</v>
      </c>
    </row>
    <row r="902" spans="1:6" s="28" customFormat="1" x14ac:dyDescent="0.25">
      <c r="A902" s="4" t="s">
        <v>2007</v>
      </c>
      <c r="B902" s="4" t="s">
        <v>2008</v>
      </c>
      <c r="C902" s="4"/>
      <c r="D902" s="4" t="s">
        <v>7541</v>
      </c>
      <c r="E902" s="4" t="s">
        <v>292</v>
      </c>
      <c r="F902" s="27" t="s">
        <v>9</v>
      </c>
    </row>
    <row r="903" spans="1:6" s="28" customFormat="1" ht="30" x14ac:dyDescent="0.25">
      <c r="A903" s="4" t="s">
        <v>2009</v>
      </c>
      <c r="B903" s="4" t="s">
        <v>2010</v>
      </c>
      <c r="C903" s="4" t="s">
        <v>2011</v>
      </c>
      <c r="D903" s="4" t="s">
        <v>13</v>
      </c>
      <c r="E903" s="4" t="s">
        <v>292</v>
      </c>
      <c r="F903" s="27" t="s">
        <v>9</v>
      </c>
    </row>
    <row r="904" spans="1:6" s="28" customFormat="1" ht="30" x14ac:dyDescent="0.25">
      <c r="A904" s="4" t="s">
        <v>2012</v>
      </c>
      <c r="B904" s="4" t="s">
        <v>2013</v>
      </c>
      <c r="C904" s="4" t="s">
        <v>7507</v>
      </c>
      <c r="D904" s="4" t="s">
        <v>2014</v>
      </c>
      <c r="E904" s="4" t="s">
        <v>2774</v>
      </c>
      <c r="F904" s="27" t="s">
        <v>9</v>
      </c>
    </row>
    <row r="905" spans="1:6" s="28" customFormat="1" ht="30" x14ac:dyDescent="0.25">
      <c r="A905" s="4" t="s">
        <v>2015</v>
      </c>
      <c r="B905" s="4" t="s">
        <v>2016</v>
      </c>
      <c r="C905" s="4" t="s">
        <v>7326</v>
      </c>
      <c r="D905" s="4" t="s">
        <v>13</v>
      </c>
      <c r="E905" s="4" t="s">
        <v>2083</v>
      </c>
      <c r="F905" s="27" t="s">
        <v>9</v>
      </c>
    </row>
    <row r="906" spans="1:6" s="28" customFormat="1" x14ac:dyDescent="0.25">
      <c r="A906" s="4" t="s">
        <v>2017</v>
      </c>
      <c r="B906" s="4" t="s">
        <v>2018</v>
      </c>
      <c r="C906" s="4"/>
      <c r="D906" s="4" t="s">
        <v>7541</v>
      </c>
      <c r="E906" s="4" t="s">
        <v>292</v>
      </c>
      <c r="F906" s="27" t="s">
        <v>9</v>
      </c>
    </row>
    <row r="907" spans="1:6" s="28" customFormat="1" x14ac:dyDescent="0.25">
      <c r="A907" s="4" t="s">
        <v>2019</v>
      </c>
      <c r="B907" s="29" t="s">
        <v>2020</v>
      </c>
      <c r="C907" s="4"/>
      <c r="D907" s="4" t="s">
        <v>13</v>
      </c>
      <c r="E907" s="4" t="s">
        <v>292</v>
      </c>
      <c r="F907" s="27" t="s">
        <v>9</v>
      </c>
    </row>
    <row r="908" spans="1:6" s="28" customFormat="1" ht="30" x14ac:dyDescent="0.25">
      <c r="A908" s="4" t="s">
        <v>2021</v>
      </c>
      <c r="B908" s="4" t="s">
        <v>2022</v>
      </c>
      <c r="C908" s="4" t="s">
        <v>7430</v>
      </c>
      <c r="D908" s="4" t="s">
        <v>1531</v>
      </c>
      <c r="E908" s="4" t="s">
        <v>7425</v>
      </c>
      <c r="F908" s="26" t="s">
        <v>36</v>
      </c>
    </row>
    <row r="909" spans="1:6" s="28" customFormat="1" ht="30" x14ac:dyDescent="0.25">
      <c r="A909" s="4" t="s">
        <v>2023</v>
      </c>
      <c r="B909" s="4"/>
      <c r="C909" s="4"/>
      <c r="D909" s="4" t="s">
        <v>35</v>
      </c>
      <c r="E909" s="4" t="s">
        <v>475</v>
      </c>
      <c r="F909" s="27" t="s">
        <v>36</v>
      </c>
    </row>
    <row r="910" spans="1:6" s="28" customFormat="1" x14ac:dyDescent="0.25">
      <c r="A910" s="4" t="s">
        <v>2024</v>
      </c>
      <c r="B910" s="4" t="s">
        <v>2025</v>
      </c>
      <c r="C910" s="4"/>
      <c r="D910" s="4" t="s">
        <v>35</v>
      </c>
      <c r="E910" s="4" t="s">
        <v>104</v>
      </c>
      <c r="F910" s="27" t="s">
        <v>36</v>
      </c>
    </row>
    <row r="911" spans="1:6" s="28" customFormat="1" ht="35.25" customHeight="1" x14ac:dyDescent="0.25">
      <c r="A911" s="4" t="s">
        <v>2026</v>
      </c>
      <c r="B911" s="4" t="s">
        <v>2027</v>
      </c>
      <c r="C911" s="4"/>
      <c r="D911" s="4" t="s">
        <v>465</v>
      </c>
      <c r="E911" s="4" t="s">
        <v>466</v>
      </c>
      <c r="F911" s="27" t="s">
        <v>9</v>
      </c>
    </row>
    <row r="912" spans="1:6" s="28" customFormat="1" x14ac:dyDescent="0.25">
      <c r="A912" s="4" t="s">
        <v>2028</v>
      </c>
      <c r="B912" s="4" t="s">
        <v>2029</v>
      </c>
      <c r="C912" s="4"/>
      <c r="D912" s="4" t="s">
        <v>7</v>
      </c>
      <c r="E912" s="4" t="s">
        <v>8</v>
      </c>
      <c r="F912" s="27" t="s">
        <v>9</v>
      </c>
    </row>
    <row r="913" spans="1:6" s="28" customFormat="1" ht="45" x14ac:dyDescent="0.25">
      <c r="A913" s="5" t="s">
        <v>7127</v>
      </c>
      <c r="B913" s="40" t="s">
        <v>7129</v>
      </c>
      <c r="C913" s="4" t="s">
        <v>7128</v>
      </c>
      <c r="D913" s="4" t="s">
        <v>550</v>
      </c>
      <c r="E913" s="4" t="s">
        <v>296</v>
      </c>
      <c r="F913" s="27" t="s">
        <v>551</v>
      </c>
    </row>
    <row r="914" spans="1:6" s="28" customFormat="1" ht="30" x14ac:dyDescent="0.25">
      <c r="A914" s="4" t="s">
        <v>2030</v>
      </c>
      <c r="B914" s="4" t="s">
        <v>2031</v>
      </c>
      <c r="C914" s="4"/>
      <c r="D914" s="4" t="s">
        <v>2032</v>
      </c>
      <c r="E914" s="4" t="s">
        <v>2033</v>
      </c>
      <c r="F914" s="27" t="s">
        <v>9</v>
      </c>
    </row>
    <row r="915" spans="1:6" s="28" customFormat="1" ht="45" x14ac:dyDescent="0.25">
      <c r="A915" s="4" t="s">
        <v>2034</v>
      </c>
      <c r="B915" s="4" t="s">
        <v>2035</v>
      </c>
      <c r="C915" s="4" t="s">
        <v>2036</v>
      </c>
      <c r="D915" s="4" t="s">
        <v>7</v>
      </c>
      <c r="E915" s="4" t="s">
        <v>319</v>
      </c>
      <c r="F915" s="27" t="s">
        <v>9</v>
      </c>
    </row>
    <row r="916" spans="1:6" s="28" customFormat="1" ht="30" x14ac:dyDescent="0.25">
      <c r="A916" s="4" t="s">
        <v>2037</v>
      </c>
      <c r="B916" s="4" t="s">
        <v>2038</v>
      </c>
      <c r="C916" s="4"/>
      <c r="D916" s="4" t="s">
        <v>782</v>
      </c>
      <c r="E916" s="4" t="s">
        <v>192</v>
      </c>
      <c r="F916" s="27" t="s">
        <v>36</v>
      </c>
    </row>
    <row r="917" spans="1:6" s="28" customFormat="1" x14ac:dyDescent="0.25">
      <c r="A917" s="4" t="s">
        <v>2039</v>
      </c>
      <c r="B917" s="4" t="s">
        <v>2040</v>
      </c>
      <c r="C917" s="4"/>
      <c r="D917" s="4" t="s">
        <v>35</v>
      </c>
      <c r="E917" s="4" t="s">
        <v>2041</v>
      </c>
      <c r="F917" s="27" t="s">
        <v>36</v>
      </c>
    </row>
    <row r="918" spans="1:6" s="28" customFormat="1" x14ac:dyDescent="0.25">
      <c r="A918" s="4" t="s">
        <v>2042</v>
      </c>
      <c r="B918" s="4" t="s">
        <v>2043</v>
      </c>
      <c r="C918" s="4" t="s">
        <v>2044</v>
      </c>
      <c r="D918" s="4" t="s">
        <v>94</v>
      </c>
      <c r="E918" s="4" t="s">
        <v>95</v>
      </c>
      <c r="F918" s="27" t="s">
        <v>9</v>
      </c>
    </row>
    <row r="919" spans="1:6" s="28" customFormat="1" ht="30" x14ac:dyDescent="0.25">
      <c r="A919" s="4" t="s">
        <v>6949</v>
      </c>
      <c r="B919" s="4"/>
      <c r="C919" s="4"/>
      <c r="D919" s="4" t="s">
        <v>7541</v>
      </c>
      <c r="E919" s="4" t="s">
        <v>292</v>
      </c>
      <c r="F919" s="26" t="s">
        <v>9</v>
      </c>
    </row>
    <row r="920" spans="1:6" s="28" customFormat="1" ht="30" x14ac:dyDescent="0.25">
      <c r="A920" s="4" t="s">
        <v>2045</v>
      </c>
      <c r="B920" s="4" t="s">
        <v>1750</v>
      </c>
      <c r="C920" s="4"/>
      <c r="D920" s="4" t="s">
        <v>39</v>
      </c>
      <c r="E920" s="4" t="s">
        <v>294</v>
      </c>
      <c r="F920" s="27" t="s">
        <v>9</v>
      </c>
    </row>
    <row r="921" spans="1:6" s="28" customFormat="1" x14ac:dyDescent="0.25">
      <c r="A921" s="4" t="s">
        <v>2046</v>
      </c>
      <c r="B921" s="4" t="s">
        <v>2047</v>
      </c>
      <c r="C921" s="4"/>
      <c r="D921" s="4" t="s">
        <v>35</v>
      </c>
      <c r="E921" s="4" t="s">
        <v>475</v>
      </c>
      <c r="F921" s="27" t="s">
        <v>36</v>
      </c>
    </row>
    <row r="922" spans="1:6" s="28" customFormat="1" x14ac:dyDescent="0.25">
      <c r="A922" s="4" t="s">
        <v>2048</v>
      </c>
      <c r="B922" s="4" t="s">
        <v>2049</v>
      </c>
      <c r="C922" s="4"/>
      <c r="D922" s="4" t="s">
        <v>35</v>
      </c>
      <c r="E922" s="4" t="s">
        <v>192</v>
      </c>
      <c r="F922" s="27" t="s">
        <v>36</v>
      </c>
    </row>
    <row r="923" spans="1:6" s="28" customFormat="1" ht="60" x14ac:dyDescent="0.25">
      <c r="A923" s="4" t="s">
        <v>2050</v>
      </c>
      <c r="B923" s="4" t="s">
        <v>2051</v>
      </c>
      <c r="C923" s="4"/>
      <c r="D923" s="4" t="s">
        <v>1063</v>
      </c>
      <c r="E923" s="4" t="s">
        <v>6894</v>
      </c>
      <c r="F923" s="27" t="s">
        <v>36</v>
      </c>
    </row>
    <row r="924" spans="1:6" s="28" customFormat="1" x14ac:dyDescent="0.25">
      <c r="A924" s="4" t="s">
        <v>2052</v>
      </c>
      <c r="B924" s="4" t="s">
        <v>2053</v>
      </c>
      <c r="C924" s="4"/>
      <c r="D924" s="4" t="s">
        <v>35</v>
      </c>
      <c r="E924" s="4" t="s">
        <v>192</v>
      </c>
      <c r="F924" s="27" t="s">
        <v>36</v>
      </c>
    </row>
    <row r="925" spans="1:6" s="28" customFormat="1" ht="84.75" customHeight="1" x14ac:dyDescent="0.25">
      <c r="A925" s="4" t="s">
        <v>2054</v>
      </c>
      <c r="B925" s="4" t="s">
        <v>2055</v>
      </c>
      <c r="C925" s="4"/>
      <c r="D925" s="4" t="s">
        <v>1063</v>
      </c>
      <c r="E925" s="4" t="s">
        <v>7446</v>
      </c>
      <c r="F925" s="27" t="s">
        <v>36</v>
      </c>
    </row>
    <row r="926" spans="1:6" s="28" customFormat="1" x14ac:dyDescent="0.25">
      <c r="A926" s="4" t="s">
        <v>2056</v>
      </c>
      <c r="B926" s="4" t="s">
        <v>2057</v>
      </c>
      <c r="C926" s="4"/>
      <c r="D926" s="4" t="s">
        <v>1443</v>
      </c>
      <c r="E926" s="4" t="s">
        <v>192</v>
      </c>
      <c r="F926" s="27" t="s">
        <v>36</v>
      </c>
    </row>
    <row r="927" spans="1:6" s="28" customFormat="1" x14ac:dyDescent="0.25">
      <c r="A927" s="4" t="s">
        <v>2058</v>
      </c>
      <c r="B927" s="4" t="s">
        <v>2059</v>
      </c>
      <c r="C927" s="4"/>
      <c r="D927" s="4" t="s">
        <v>1443</v>
      </c>
      <c r="E927" s="4" t="s">
        <v>192</v>
      </c>
      <c r="F927" s="27" t="s">
        <v>36</v>
      </c>
    </row>
    <row r="928" spans="1:6" s="28" customFormat="1" ht="30" x14ac:dyDescent="0.25">
      <c r="A928" s="4" t="s">
        <v>7396</v>
      </c>
      <c r="B928" s="4" t="s">
        <v>7395</v>
      </c>
      <c r="C928" s="4"/>
      <c r="D928" s="4" t="s">
        <v>39</v>
      </c>
      <c r="E928" s="5" t="s">
        <v>40</v>
      </c>
      <c r="F928" s="27" t="s">
        <v>9</v>
      </c>
    </row>
    <row r="929" spans="1:7" s="28" customFormat="1" x14ac:dyDescent="0.25">
      <c r="A929" s="4" t="s">
        <v>2060</v>
      </c>
      <c r="B929" s="4" t="s">
        <v>2061</v>
      </c>
      <c r="C929" s="4"/>
      <c r="D929" s="4" t="s">
        <v>35</v>
      </c>
      <c r="E929" s="4" t="s">
        <v>319</v>
      </c>
      <c r="F929" s="27" t="s">
        <v>9</v>
      </c>
    </row>
    <row r="930" spans="1:7" s="28" customFormat="1" x14ac:dyDescent="0.25">
      <c r="A930" s="4" t="s">
        <v>2062</v>
      </c>
      <c r="B930" s="4" t="s">
        <v>2063</v>
      </c>
      <c r="C930" s="4"/>
      <c r="D930" s="4" t="s">
        <v>1443</v>
      </c>
      <c r="E930" s="4" t="s">
        <v>192</v>
      </c>
      <c r="F930" s="27" t="s">
        <v>36</v>
      </c>
    </row>
    <row r="931" spans="1:7" s="28" customFormat="1" ht="45" x14ac:dyDescent="0.25">
      <c r="A931" s="4" t="s">
        <v>2064</v>
      </c>
      <c r="B931" s="4" t="s">
        <v>2065</v>
      </c>
      <c r="C931" s="4"/>
      <c r="D931" s="4" t="s">
        <v>39</v>
      </c>
      <c r="E931" s="4" t="s">
        <v>267</v>
      </c>
      <c r="F931" s="27" t="s">
        <v>9</v>
      </c>
    </row>
    <row r="932" spans="1:7" s="28" customFormat="1" ht="60" x14ac:dyDescent="0.25">
      <c r="A932" s="4" t="s">
        <v>2066</v>
      </c>
      <c r="B932" s="4" t="s">
        <v>2067</v>
      </c>
      <c r="C932" s="4"/>
      <c r="D932" s="4" t="s">
        <v>39</v>
      </c>
      <c r="E932" s="4" t="s">
        <v>267</v>
      </c>
      <c r="F932" s="27" t="s">
        <v>9</v>
      </c>
    </row>
    <row r="933" spans="1:7" s="28" customFormat="1" ht="45" x14ac:dyDescent="0.25">
      <c r="A933" s="4" t="s">
        <v>2068</v>
      </c>
      <c r="B933" s="4" t="s">
        <v>2069</v>
      </c>
      <c r="C933" s="4"/>
      <c r="D933" s="4" t="s">
        <v>39</v>
      </c>
      <c r="E933" s="4" t="s">
        <v>267</v>
      </c>
      <c r="F933" s="27" t="s">
        <v>9</v>
      </c>
    </row>
    <row r="934" spans="1:7" s="28" customFormat="1" ht="30" x14ac:dyDescent="0.25">
      <c r="A934" s="4" t="s">
        <v>7534</v>
      </c>
      <c r="B934" s="4" t="s">
        <v>2070</v>
      </c>
      <c r="C934" s="4"/>
      <c r="D934" s="4" t="s">
        <v>155</v>
      </c>
      <c r="E934" s="4" t="s">
        <v>156</v>
      </c>
      <c r="F934" s="27" t="s">
        <v>9</v>
      </c>
    </row>
    <row r="935" spans="1:7" s="28" customFormat="1" ht="75" x14ac:dyDescent="0.25">
      <c r="A935" s="4" t="s">
        <v>2071</v>
      </c>
      <c r="B935" s="4" t="s">
        <v>2072</v>
      </c>
      <c r="C935" s="4"/>
      <c r="D935" s="4" t="s">
        <v>2073</v>
      </c>
      <c r="E935" s="4" t="s">
        <v>7328</v>
      </c>
      <c r="F935" s="27" t="s">
        <v>36</v>
      </c>
    </row>
    <row r="936" spans="1:7" s="28" customFormat="1" x14ac:dyDescent="0.25">
      <c r="A936" s="44" t="s">
        <v>6961</v>
      </c>
      <c r="B936" s="42" t="s">
        <v>6962</v>
      </c>
      <c r="C936" s="32"/>
      <c r="D936" s="4" t="s">
        <v>35</v>
      </c>
      <c r="E936" s="4" t="s">
        <v>104</v>
      </c>
      <c r="F936" s="27" t="s">
        <v>36</v>
      </c>
    </row>
    <row r="937" spans="1:7" s="28" customFormat="1" ht="30" x14ac:dyDescent="0.25">
      <c r="A937" s="4" t="s">
        <v>2074</v>
      </c>
      <c r="B937" s="4" t="s">
        <v>2075</v>
      </c>
      <c r="C937" s="4"/>
      <c r="D937" s="4" t="s">
        <v>35</v>
      </c>
      <c r="E937" s="4" t="s">
        <v>6864</v>
      </c>
      <c r="F937" s="27" t="s">
        <v>36</v>
      </c>
    </row>
    <row r="938" spans="1:7" s="28" customFormat="1" ht="30" x14ac:dyDescent="0.25">
      <c r="A938" s="4" t="s">
        <v>2076</v>
      </c>
      <c r="B938" s="4"/>
      <c r="C938" s="4"/>
      <c r="D938" s="4" t="s">
        <v>2077</v>
      </c>
      <c r="E938" s="4" t="s">
        <v>292</v>
      </c>
      <c r="F938" s="27" t="s">
        <v>9</v>
      </c>
    </row>
    <row r="939" spans="1:7" s="28" customFormat="1" x14ac:dyDescent="0.25">
      <c r="A939" s="4" t="s">
        <v>2078</v>
      </c>
      <c r="B939" s="4" t="s">
        <v>2079</v>
      </c>
      <c r="C939" s="4"/>
      <c r="D939" s="4" t="s">
        <v>7541</v>
      </c>
      <c r="E939" s="4" t="s">
        <v>292</v>
      </c>
      <c r="F939" s="27" t="s">
        <v>9</v>
      </c>
    </row>
    <row r="940" spans="1:7" s="28" customFormat="1" ht="30" x14ac:dyDescent="0.25">
      <c r="A940" s="4" t="s">
        <v>2080</v>
      </c>
      <c r="B940" s="4" t="s">
        <v>2081</v>
      </c>
      <c r="C940" s="4" t="s">
        <v>2082</v>
      </c>
      <c r="D940" s="4" t="s">
        <v>2014</v>
      </c>
      <c r="E940" s="4" t="s">
        <v>2083</v>
      </c>
      <c r="F940" s="27" t="s">
        <v>9</v>
      </c>
    </row>
    <row r="941" spans="1:7" s="28" customFormat="1" x14ac:dyDescent="0.3">
      <c r="A941" s="4" t="s">
        <v>7698</v>
      </c>
      <c r="B941" s="4" t="s">
        <v>7699</v>
      </c>
      <c r="C941" s="4"/>
      <c r="D941" s="4" t="s">
        <v>35</v>
      </c>
      <c r="E941" s="4" t="s">
        <v>104</v>
      </c>
      <c r="F941" s="26" t="s">
        <v>36</v>
      </c>
      <c r="G941" s="31"/>
    </row>
    <row r="942" spans="1:7" s="28" customFormat="1" x14ac:dyDescent="0.25">
      <c r="A942" s="4" t="s">
        <v>2084</v>
      </c>
      <c r="B942" s="4" t="s">
        <v>2085</v>
      </c>
      <c r="C942" s="4"/>
      <c r="D942" s="4" t="s">
        <v>94</v>
      </c>
      <c r="E942" s="4" t="s">
        <v>95</v>
      </c>
      <c r="F942" s="27" t="s">
        <v>9</v>
      </c>
    </row>
    <row r="943" spans="1:7" s="28" customFormat="1" ht="30" x14ac:dyDescent="0.25">
      <c r="A943" s="4" t="s">
        <v>2086</v>
      </c>
      <c r="B943" s="4"/>
      <c r="C943" s="4"/>
      <c r="D943" s="4" t="s">
        <v>7541</v>
      </c>
      <c r="E943" s="4" t="s">
        <v>292</v>
      </c>
      <c r="F943" s="27" t="s">
        <v>9</v>
      </c>
    </row>
    <row r="944" spans="1:7" s="28" customFormat="1" ht="30" x14ac:dyDescent="0.25">
      <c r="A944" s="4" t="s">
        <v>2087</v>
      </c>
      <c r="B944" s="4"/>
      <c r="C944" s="4"/>
      <c r="D944" s="4" t="s">
        <v>7541</v>
      </c>
      <c r="E944" s="4" t="s">
        <v>292</v>
      </c>
      <c r="F944" s="27" t="s">
        <v>9</v>
      </c>
    </row>
    <row r="945" spans="1:6" s="28" customFormat="1" ht="75" x14ac:dyDescent="0.25">
      <c r="A945" s="4" t="s">
        <v>2088</v>
      </c>
      <c r="B945" s="4" t="s">
        <v>2089</v>
      </c>
      <c r="C945" s="4" t="s">
        <v>2090</v>
      </c>
      <c r="D945" s="4" t="s">
        <v>2091</v>
      </c>
      <c r="E945" s="4" t="s">
        <v>2092</v>
      </c>
      <c r="F945" s="27" t="s">
        <v>36</v>
      </c>
    </row>
    <row r="946" spans="1:6" s="28" customFormat="1" ht="120" x14ac:dyDescent="0.25">
      <c r="A946" s="4" t="s">
        <v>6828</v>
      </c>
      <c r="B946" s="4"/>
      <c r="C946" s="4"/>
      <c r="D946" s="4" t="s">
        <v>7447</v>
      </c>
      <c r="E946" s="4" t="s">
        <v>7448</v>
      </c>
      <c r="F946" s="27" t="s">
        <v>36</v>
      </c>
    </row>
    <row r="947" spans="1:6" s="28" customFormat="1" x14ac:dyDescent="0.25">
      <c r="A947" s="4" t="s">
        <v>2093</v>
      </c>
      <c r="B947" s="4" t="s">
        <v>2094</v>
      </c>
      <c r="C947" s="4"/>
      <c r="D947" s="4" t="s">
        <v>155</v>
      </c>
      <c r="E947" s="4" t="s">
        <v>8</v>
      </c>
      <c r="F947" s="27" t="s">
        <v>9</v>
      </c>
    </row>
    <row r="948" spans="1:6" s="28" customFormat="1" ht="30" x14ac:dyDescent="0.25">
      <c r="A948" s="4" t="s">
        <v>2095</v>
      </c>
      <c r="B948" s="4" t="s">
        <v>2096</v>
      </c>
      <c r="C948" s="4"/>
      <c r="D948" s="4" t="s">
        <v>2097</v>
      </c>
      <c r="E948" s="4" t="s">
        <v>8</v>
      </c>
      <c r="F948" s="27" t="s">
        <v>9</v>
      </c>
    </row>
    <row r="949" spans="1:6" s="28" customFormat="1" ht="30" x14ac:dyDescent="0.25">
      <c r="A949" s="4" t="s">
        <v>2098</v>
      </c>
      <c r="B949" s="4" t="s">
        <v>2099</v>
      </c>
      <c r="C949" s="4"/>
      <c r="D949" s="4" t="s">
        <v>2097</v>
      </c>
      <c r="E949" s="4" t="s">
        <v>8</v>
      </c>
      <c r="F949" s="27" t="s">
        <v>9</v>
      </c>
    </row>
    <row r="950" spans="1:6" s="28" customFormat="1" ht="40.5" customHeight="1" x14ac:dyDescent="0.25">
      <c r="A950" s="4" t="s">
        <v>2100</v>
      </c>
      <c r="B950" s="4" t="s">
        <v>2101</v>
      </c>
      <c r="C950" s="4" t="s">
        <v>2102</v>
      </c>
      <c r="D950" s="4" t="s">
        <v>155</v>
      </c>
      <c r="E950" s="4" t="s">
        <v>8</v>
      </c>
      <c r="F950" s="27" t="s">
        <v>9</v>
      </c>
    </row>
    <row r="951" spans="1:6" s="28" customFormat="1" x14ac:dyDescent="0.25">
      <c r="A951" s="4" t="s">
        <v>2103</v>
      </c>
      <c r="B951" s="4" t="s">
        <v>2104</v>
      </c>
      <c r="C951" s="4" t="s">
        <v>2105</v>
      </c>
      <c r="D951" s="4" t="s">
        <v>155</v>
      </c>
      <c r="E951" s="4" t="s">
        <v>8</v>
      </c>
      <c r="F951" s="27" t="s">
        <v>9</v>
      </c>
    </row>
    <row r="952" spans="1:6" s="28" customFormat="1" x14ac:dyDescent="0.25">
      <c r="A952" s="4" t="s">
        <v>2106</v>
      </c>
      <c r="B952" s="4" t="s">
        <v>2107</v>
      </c>
      <c r="C952" s="4"/>
      <c r="D952" s="4" t="s">
        <v>35</v>
      </c>
      <c r="E952" s="4" t="s">
        <v>8</v>
      </c>
      <c r="F952" s="27" t="s">
        <v>9</v>
      </c>
    </row>
    <row r="953" spans="1:6" s="28" customFormat="1" ht="30" x14ac:dyDescent="0.25">
      <c r="A953" s="4" t="s">
        <v>2108</v>
      </c>
      <c r="B953" s="4" t="s">
        <v>2109</v>
      </c>
      <c r="C953" s="4"/>
      <c r="D953" s="4" t="s">
        <v>2097</v>
      </c>
      <c r="E953" s="4" t="s">
        <v>8</v>
      </c>
      <c r="F953" s="27" t="s">
        <v>9</v>
      </c>
    </row>
    <row r="954" spans="1:6" s="28" customFormat="1" x14ac:dyDescent="0.25">
      <c r="A954" s="4" t="s">
        <v>2110</v>
      </c>
      <c r="B954" s="4" t="s">
        <v>2111</v>
      </c>
      <c r="C954" s="4"/>
      <c r="D954" s="4" t="s">
        <v>35</v>
      </c>
      <c r="E954" s="4" t="s">
        <v>8</v>
      </c>
      <c r="F954" s="27" t="s">
        <v>9</v>
      </c>
    </row>
    <row r="955" spans="1:6" s="28" customFormat="1" x14ac:dyDescent="0.25">
      <c r="A955" s="4" t="s">
        <v>2112</v>
      </c>
      <c r="B955" s="4" t="s">
        <v>2113</v>
      </c>
      <c r="C955" s="4"/>
      <c r="D955" s="4" t="s">
        <v>35</v>
      </c>
      <c r="E955" s="4" t="s">
        <v>475</v>
      </c>
      <c r="F955" s="27" t="s">
        <v>36</v>
      </c>
    </row>
    <row r="956" spans="1:6" s="28" customFormat="1" x14ac:dyDescent="0.25">
      <c r="A956" s="4" t="s">
        <v>2114</v>
      </c>
      <c r="B956" s="4" t="s">
        <v>2115</v>
      </c>
      <c r="C956" s="4"/>
      <c r="D956" s="4" t="s">
        <v>35</v>
      </c>
      <c r="E956" s="4" t="s">
        <v>8</v>
      </c>
      <c r="F956" s="27" t="s">
        <v>9</v>
      </c>
    </row>
    <row r="957" spans="1:6" s="28" customFormat="1" ht="30" x14ac:dyDescent="0.25">
      <c r="A957" s="4" t="s">
        <v>2116</v>
      </c>
      <c r="B957" s="4" t="s">
        <v>2117</v>
      </c>
      <c r="C957" s="4"/>
      <c r="D957" s="4" t="s">
        <v>933</v>
      </c>
      <c r="E957" s="4" t="s">
        <v>287</v>
      </c>
      <c r="F957" s="27" t="s">
        <v>9</v>
      </c>
    </row>
    <row r="958" spans="1:6" s="28" customFormat="1" x14ac:dyDescent="0.25">
      <c r="A958" s="4" t="s">
        <v>2118</v>
      </c>
      <c r="B958" s="4" t="s">
        <v>2119</v>
      </c>
      <c r="C958" s="4"/>
      <c r="D958" s="4" t="s">
        <v>7</v>
      </c>
      <c r="E958" s="4" t="s">
        <v>192</v>
      </c>
      <c r="F958" s="27" t="s">
        <v>36</v>
      </c>
    </row>
    <row r="959" spans="1:6" s="28" customFormat="1" ht="60" x14ac:dyDescent="0.25">
      <c r="A959" s="5" t="s">
        <v>7343</v>
      </c>
      <c r="B959" s="40" t="s">
        <v>7173</v>
      </c>
      <c r="C959" s="4" t="s">
        <v>7172</v>
      </c>
      <c r="D959" s="4" t="s">
        <v>550</v>
      </c>
      <c r="E959" s="4" t="s">
        <v>296</v>
      </c>
      <c r="F959" s="27" t="s">
        <v>551</v>
      </c>
    </row>
    <row r="960" spans="1:6" s="28" customFormat="1" x14ac:dyDescent="0.25">
      <c r="A960" s="4" t="s">
        <v>2120</v>
      </c>
      <c r="B960" s="4" t="s">
        <v>2121</v>
      </c>
      <c r="C960" s="4"/>
      <c r="D960" s="4" t="s">
        <v>2251</v>
      </c>
      <c r="E960" s="4" t="s">
        <v>1453</v>
      </c>
      <c r="F960" s="27" t="s">
        <v>9</v>
      </c>
    </row>
    <row r="961" spans="1:6" s="28" customFormat="1" ht="45" x14ac:dyDescent="0.25">
      <c r="A961" s="4" t="s">
        <v>2122</v>
      </c>
      <c r="B961" s="29" t="s">
        <v>2123</v>
      </c>
      <c r="C961" s="4" t="s">
        <v>2124</v>
      </c>
      <c r="D961" s="4" t="s">
        <v>35</v>
      </c>
      <c r="E961" s="4" t="s">
        <v>6874</v>
      </c>
      <c r="F961" s="27" t="s">
        <v>36</v>
      </c>
    </row>
    <row r="962" spans="1:6" s="28" customFormat="1" x14ac:dyDescent="0.25">
      <c r="A962" s="4" t="s">
        <v>2125</v>
      </c>
      <c r="B962" s="4" t="s">
        <v>2126</v>
      </c>
      <c r="C962" s="4"/>
      <c r="D962" s="4" t="s">
        <v>35</v>
      </c>
      <c r="E962" s="4" t="s">
        <v>2127</v>
      </c>
      <c r="F962" s="27" t="s">
        <v>36</v>
      </c>
    </row>
    <row r="963" spans="1:6" s="28" customFormat="1" ht="30" x14ac:dyDescent="0.25">
      <c r="A963" s="4" t="s">
        <v>2128</v>
      </c>
      <c r="B963" s="29" t="s">
        <v>2129</v>
      </c>
      <c r="C963" s="4" t="s">
        <v>2130</v>
      </c>
      <c r="D963" s="4" t="s">
        <v>35</v>
      </c>
      <c r="E963" s="4" t="s">
        <v>8</v>
      </c>
      <c r="F963" s="27" t="s">
        <v>9</v>
      </c>
    </row>
    <row r="964" spans="1:6" s="28" customFormat="1" x14ac:dyDescent="0.25">
      <c r="A964" s="4" t="s">
        <v>2131</v>
      </c>
      <c r="B964" s="4" t="s">
        <v>2132</v>
      </c>
      <c r="C964" s="4"/>
      <c r="D964" s="4" t="s">
        <v>1443</v>
      </c>
      <c r="E964" s="4" t="s">
        <v>192</v>
      </c>
      <c r="F964" s="27" t="s">
        <v>36</v>
      </c>
    </row>
    <row r="965" spans="1:6" s="28" customFormat="1" ht="45" x14ac:dyDescent="0.25">
      <c r="A965" s="4" t="s">
        <v>2133</v>
      </c>
      <c r="B965" s="4" t="s">
        <v>2134</v>
      </c>
      <c r="C965" s="4"/>
      <c r="D965" s="4" t="s">
        <v>39</v>
      </c>
      <c r="E965" s="4" t="s">
        <v>267</v>
      </c>
      <c r="F965" s="27" t="s">
        <v>9</v>
      </c>
    </row>
    <row r="966" spans="1:6" s="28" customFormat="1" ht="60" x14ac:dyDescent="0.25">
      <c r="A966" s="4" t="s">
        <v>2135</v>
      </c>
      <c r="B966" s="4" t="s">
        <v>2136</v>
      </c>
      <c r="C966" s="4"/>
      <c r="D966" s="4" t="s">
        <v>39</v>
      </c>
      <c r="E966" s="4" t="s">
        <v>267</v>
      </c>
      <c r="F966" s="27" t="s">
        <v>9</v>
      </c>
    </row>
    <row r="967" spans="1:6" s="28" customFormat="1" ht="60" x14ac:dyDescent="0.25">
      <c r="A967" s="4" t="s">
        <v>2137</v>
      </c>
      <c r="B967" s="29" t="s">
        <v>2138</v>
      </c>
      <c r="C967" s="4"/>
      <c r="D967" s="4" t="s">
        <v>39</v>
      </c>
      <c r="E967" s="4" t="s">
        <v>267</v>
      </c>
      <c r="F967" s="27" t="s">
        <v>9</v>
      </c>
    </row>
    <row r="968" spans="1:6" s="28" customFormat="1" ht="30" x14ac:dyDescent="0.25">
      <c r="A968" s="4" t="s">
        <v>2139</v>
      </c>
      <c r="B968" s="4" t="s">
        <v>2140</v>
      </c>
      <c r="C968" s="4"/>
      <c r="D968" s="4" t="s">
        <v>39</v>
      </c>
      <c r="E968" s="4" t="s">
        <v>267</v>
      </c>
      <c r="F968" s="27" t="s">
        <v>9</v>
      </c>
    </row>
    <row r="969" spans="1:6" s="28" customFormat="1" ht="45" x14ac:dyDescent="0.25">
      <c r="A969" s="4" t="s">
        <v>2141</v>
      </c>
      <c r="B969" s="4" t="s">
        <v>2142</v>
      </c>
      <c r="C969" s="4"/>
      <c r="D969" s="4" t="s">
        <v>2676</v>
      </c>
      <c r="E969" s="4" t="s">
        <v>2143</v>
      </c>
      <c r="F969" s="27" t="s">
        <v>36</v>
      </c>
    </row>
    <row r="970" spans="1:6" s="28" customFormat="1" x14ac:dyDescent="0.25">
      <c r="A970" s="4" t="s">
        <v>2144</v>
      </c>
      <c r="B970" s="4" t="s">
        <v>2145</v>
      </c>
      <c r="C970" s="4"/>
      <c r="D970" s="4" t="s">
        <v>35</v>
      </c>
      <c r="E970" s="4" t="s">
        <v>475</v>
      </c>
      <c r="F970" s="27" t="s">
        <v>36</v>
      </c>
    </row>
    <row r="971" spans="1:6" s="28" customFormat="1" x14ac:dyDescent="0.25">
      <c r="A971" s="4" t="s">
        <v>2146</v>
      </c>
      <c r="B971" s="4" t="s">
        <v>2147</v>
      </c>
      <c r="C971" s="4" t="s">
        <v>2148</v>
      </c>
      <c r="D971" s="4" t="s">
        <v>455</v>
      </c>
      <c r="E971" s="4" t="s">
        <v>8</v>
      </c>
      <c r="F971" s="27" t="s">
        <v>9</v>
      </c>
    </row>
    <row r="972" spans="1:6" s="28" customFormat="1" ht="45" x14ac:dyDescent="0.25">
      <c r="A972" s="4" t="s">
        <v>2149</v>
      </c>
      <c r="B972" s="4" t="s">
        <v>2150</v>
      </c>
      <c r="C972" s="4" t="s">
        <v>2151</v>
      </c>
      <c r="D972" s="4" t="s">
        <v>7</v>
      </c>
      <c r="E972" s="4" t="s">
        <v>8</v>
      </c>
      <c r="F972" s="27" t="s">
        <v>9</v>
      </c>
    </row>
    <row r="973" spans="1:6" s="28" customFormat="1" ht="30" x14ac:dyDescent="0.25">
      <c r="A973" s="4" t="s">
        <v>2152</v>
      </c>
      <c r="B973" s="4" t="s">
        <v>2153</v>
      </c>
      <c r="C973" s="4"/>
      <c r="D973" s="4" t="s">
        <v>2077</v>
      </c>
      <c r="E973" s="4" t="s">
        <v>363</v>
      </c>
      <c r="F973" s="27" t="s">
        <v>9</v>
      </c>
    </row>
    <row r="974" spans="1:6" s="28" customFormat="1" x14ac:dyDescent="0.25">
      <c r="A974" s="4" t="s">
        <v>2154</v>
      </c>
      <c r="B974" s="4" t="s">
        <v>2155</v>
      </c>
      <c r="C974" s="4"/>
      <c r="D974" s="4" t="s">
        <v>7541</v>
      </c>
      <c r="E974" s="4" t="s">
        <v>292</v>
      </c>
      <c r="F974" s="27" t="s">
        <v>9</v>
      </c>
    </row>
    <row r="975" spans="1:6" s="28" customFormat="1" ht="30" x14ac:dyDescent="0.25">
      <c r="A975" s="4" t="s">
        <v>2156</v>
      </c>
      <c r="B975" s="4" t="s">
        <v>2157</v>
      </c>
      <c r="C975" s="4" t="s">
        <v>2158</v>
      </c>
      <c r="D975" s="4" t="s">
        <v>35</v>
      </c>
      <c r="E975" s="4" t="s">
        <v>475</v>
      </c>
      <c r="F975" s="27" t="s">
        <v>36</v>
      </c>
    </row>
    <row r="976" spans="1:6" s="28" customFormat="1" x14ac:dyDescent="0.25">
      <c r="A976" s="4" t="s">
        <v>2159</v>
      </c>
      <c r="B976" s="4"/>
      <c r="C976" s="4"/>
      <c r="D976" s="4" t="s">
        <v>35</v>
      </c>
      <c r="E976" s="4" t="s">
        <v>475</v>
      </c>
      <c r="F976" s="27" t="s">
        <v>36</v>
      </c>
    </row>
    <row r="977" spans="1:6" s="28" customFormat="1" ht="45" x14ac:dyDescent="0.25">
      <c r="A977" s="4" t="s">
        <v>2160</v>
      </c>
      <c r="B977" s="4" t="s">
        <v>2161</v>
      </c>
      <c r="C977" s="4" t="s">
        <v>2162</v>
      </c>
      <c r="D977" s="4" t="s">
        <v>2077</v>
      </c>
      <c r="E977" s="4" t="s">
        <v>2163</v>
      </c>
      <c r="F977" s="27" t="s">
        <v>36</v>
      </c>
    </row>
    <row r="978" spans="1:6" s="28" customFormat="1" ht="45" x14ac:dyDescent="0.25">
      <c r="A978" s="4" t="s">
        <v>2164</v>
      </c>
      <c r="B978" s="4" t="s">
        <v>2165</v>
      </c>
      <c r="C978" s="4"/>
      <c r="D978" s="4" t="s">
        <v>2166</v>
      </c>
      <c r="E978" s="4" t="s">
        <v>2167</v>
      </c>
      <c r="F978" s="27" t="s">
        <v>36</v>
      </c>
    </row>
    <row r="979" spans="1:6" s="28" customFormat="1" ht="30" x14ac:dyDescent="0.25">
      <c r="A979" s="4" t="s">
        <v>2168</v>
      </c>
      <c r="B979" s="4" t="s">
        <v>2169</v>
      </c>
      <c r="C979" s="4"/>
      <c r="D979" s="4" t="s">
        <v>35</v>
      </c>
      <c r="E979" s="4" t="s">
        <v>104</v>
      </c>
      <c r="F979" s="27" t="s">
        <v>36</v>
      </c>
    </row>
    <row r="980" spans="1:6" s="28" customFormat="1" ht="90" x14ac:dyDescent="0.25">
      <c r="A980" s="4" t="s">
        <v>2170</v>
      </c>
      <c r="B980" s="4" t="s">
        <v>2171</v>
      </c>
      <c r="C980" s="4" t="s">
        <v>2172</v>
      </c>
      <c r="D980" s="4" t="s">
        <v>7449</v>
      </c>
      <c r="E980" s="4" t="s">
        <v>7450</v>
      </c>
      <c r="F980" s="27" t="s">
        <v>36</v>
      </c>
    </row>
    <row r="981" spans="1:6" s="28" customFormat="1" ht="75" x14ac:dyDescent="0.25">
      <c r="A981" s="4" t="s">
        <v>2173</v>
      </c>
      <c r="B981" s="4" t="s">
        <v>2174</v>
      </c>
      <c r="C981" s="4"/>
      <c r="D981" s="4" t="s">
        <v>39</v>
      </c>
      <c r="E981" s="4" t="s">
        <v>267</v>
      </c>
      <c r="F981" s="27" t="s">
        <v>9</v>
      </c>
    </row>
    <row r="982" spans="1:6" s="28" customFormat="1" ht="45" x14ac:dyDescent="0.25">
      <c r="A982" s="4" t="s">
        <v>2175</v>
      </c>
      <c r="B982" s="4" t="s">
        <v>2176</v>
      </c>
      <c r="C982" s="4"/>
      <c r="D982" s="4" t="s">
        <v>131</v>
      </c>
      <c r="E982" s="4" t="s">
        <v>180</v>
      </c>
      <c r="F982" s="27" t="s">
        <v>9</v>
      </c>
    </row>
    <row r="983" spans="1:6" s="28" customFormat="1" x14ac:dyDescent="0.25">
      <c r="A983" s="4" t="s">
        <v>2177</v>
      </c>
      <c r="B983" s="4" t="s">
        <v>2178</v>
      </c>
      <c r="C983" s="4"/>
      <c r="D983" s="4" t="s">
        <v>2179</v>
      </c>
      <c r="E983" s="4" t="s">
        <v>2180</v>
      </c>
      <c r="F983" s="27" t="s">
        <v>9</v>
      </c>
    </row>
    <row r="984" spans="1:6" s="28" customFormat="1" x14ac:dyDescent="0.25">
      <c r="A984" s="4" t="s">
        <v>2181</v>
      </c>
      <c r="B984" s="4" t="s">
        <v>2182</v>
      </c>
      <c r="C984" s="4"/>
      <c r="D984" s="4" t="s">
        <v>1443</v>
      </c>
      <c r="E984" s="4" t="s">
        <v>192</v>
      </c>
      <c r="F984" s="27" t="s">
        <v>36</v>
      </c>
    </row>
    <row r="985" spans="1:6" s="28" customFormat="1" ht="30" x14ac:dyDescent="0.25">
      <c r="A985" s="4" t="s">
        <v>2183</v>
      </c>
      <c r="B985" s="4" t="s">
        <v>2184</v>
      </c>
      <c r="C985" s="4" t="s">
        <v>2185</v>
      </c>
      <c r="D985" s="4" t="s">
        <v>2186</v>
      </c>
      <c r="E985" s="4" t="s">
        <v>1727</v>
      </c>
      <c r="F985" s="27" t="s">
        <v>36</v>
      </c>
    </row>
    <row r="986" spans="1:6" s="28" customFormat="1" ht="90" x14ac:dyDescent="0.25">
      <c r="A986" s="5" t="s">
        <v>7383</v>
      </c>
      <c r="B986" s="40" t="s">
        <v>7093</v>
      </c>
      <c r="C986" s="4" t="s">
        <v>7094</v>
      </c>
      <c r="D986" s="4" t="s">
        <v>550</v>
      </c>
      <c r="E986" s="4" t="s">
        <v>296</v>
      </c>
      <c r="F986" s="27" t="s">
        <v>551</v>
      </c>
    </row>
    <row r="987" spans="1:6" s="28" customFormat="1" x14ac:dyDescent="0.25">
      <c r="A987" s="4" t="s">
        <v>2187</v>
      </c>
      <c r="B987" s="4" t="s">
        <v>2188</v>
      </c>
      <c r="C987" s="4"/>
      <c r="D987" s="4" t="s">
        <v>94</v>
      </c>
      <c r="E987" s="4" t="s">
        <v>95</v>
      </c>
      <c r="F987" s="27" t="s">
        <v>9</v>
      </c>
    </row>
    <row r="988" spans="1:6" s="28" customFormat="1" x14ac:dyDescent="0.25">
      <c r="A988" s="4" t="s">
        <v>231</v>
      </c>
      <c r="B988" s="4" t="s">
        <v>2189</v>
      </c>
      <c r="C988" s="4"/>
      <c r="D988" s="4" t="s">
        <v>94</v>
      </c>
      <c r="E988" s="4" t="s">
        <v>95</v>
      </c>
      <c r="F988" s="27" t="s">
        <v>9</v>
      </c>
    </row>
    <row r="989" spans="1:6" s="28" customFormat="1" ht="30" x14ac:dyDescent="0.25">
      <c r="A989" s="5" t="s">
        <v>125</v>
      </c>
      <c r="B989" s="34"/>
      <c r="C989" s="5" t="s">
        <v>231</v>
      </c>
      <c r="D989" s="4" t="s">
        <v>94</v>
      </c>
      <c r="E989" s="4" t="s">
        <v>95</v>
      </c>
      <c r="F989" s="27" t="s">
        <v>9</v>
      </c>
    </row>
    <row r="990" spans="1:6" s="28" customFormat="1" x14ac:dyDescent="0.25">
      <c r="A990" s="4" t="s">
        <v>7399</v>
      </c>
      <c r="B990" s="4" t="s">
        <v>7400</v>
      </c>
      <c r="C990" s="4"/>
      <c r="D990" s="4" t="s">
        <v>203</v>
      </c>
      <c r="E990" s="4" t="s">
        <v>272</v>
      </c>
      <c r="F990" s="27" t="s">
        <v>9</v>
      </c>
    </row>
    <row r="991" spans="1:6" s="28" customFormat="1" x14ac:dyDescent="0.25">
      <c r="A991" s="4" t="s">
        <v>2190</v>
      </c>
      <c r="B991" s="4" t="s">
        <v>2191</v>
      </c>
      <c r="C991" s="4"/>
      <c r="D991" s="4" t="s">
        <v>7541</v>
      </c>
      <c r="E991" s="4" t="s">
        <v>292</v>
      </c>
      <c r="F991" s="27" t="s">
        <v>9</v>
      </c>
    </row>
    <row r="992" spans="1:6" s="28" customFormat="1" x14ac:dyDescent="0.25">
      <c r="A992" s="4" t="s">
        <v>2192</v>
      </c>
      <c r="B992" s="4" t="s">
        <v>2193</v>
      </c>
      <c r="C992" s="4"/>
      <c r="D992" s="4" t="s">
        <v>7541</v>
      </c>
      <c r="E992" s="4" t="s">
        <v>292</v>
      </c>
      <c r="F992" s="27" t="s">
        <v>9</v>
      </c>
    </row>
    <row r="993" spans="1:6" s="28" customFormat="1" x14ac:dyDescent="0.25">
      <c r="A993" s="4" t="s">
        <v>2194</v>
      </c>
      <c r="B993" s="4" t="s">
        <v>2195</v>
      </c>
      <c r="C993" s="4"/>
      <c r="D993" s="4" t="s">
        <v>7541</v>
      </c>
      <c r="E993" s="4" t="s">
        <v>292</v>
      </c>
      <c r="F993" s="27" t="s">
        <v>9</v>
      </c>
    </row>
    <row r="994" spans="1:6" s="28" customFormat="1" x14ac:dyDescent="0.25">
      <c r="A994" s="4" t="s">
        <v>2196</v>
      </c>
      <c r="B994" s="4" t="s">
        <v>2197</v>
      </c>
      <c r="C994" s="4"/>
      <c r="D994" s="4" t="s">
        <v>7541</v>
      </c>
      <c r="E994" s="4" t="s">
        <v>292</v>
      </c>
      <c r="F994" s="27" t="s">
        <v>9</v>
      </c>
    </row>
    <row r="995" spans="1:6" s="28" customFormat="1" ht="30" x14ac:dyDescent="0.25">
      <c r="A995" s="4" t="s">
        <v>2198</v>
      </c>
      <c r="B995" s="4"/>
      <c r="C995" s="4"/>
      <c r="D995" s="4" t="s">
        <v>35</v>
      </c>
      <c r="E995" s="4" t="s">
        <v>192</v>
      </c>
      <c r="F995" s="27" t="s">
        <v>36</v>
      </c>
    </row>
    <row r="996" spans="1:6" s="28" customFormat="1" x14ac:dyDescent="0.25">
      <c r="A996" s="4" t="s">
        <v>2199</v>
      </c>
      <c r="B996" s="4" t="s">
        <v>2200</v>
      </c>
      <c r="C996" s="4"/>
      <c r="D996" s="4" t="s">
        <v>1443</v>
      </c>
      <c r="E996" s="4" t="s">
        <v>192</v>
      </c>
      <c r="F996" s="27" t="s">
        <v>36</v>
      </c>
    </row>
    <row r="997" spans="1:6" s="28" customFormat="1" x14ac:dyDescent="0.25">
      <c r="A997" s="4" t="s">
        <v>2201</v>
      </c>
      <c r="B997" s="4" t="s">
        <v>2202</v>
      </c>
      <c r="C997" s="4"/>
      <c r="D997" s="4" t="s">
        <v>35</v>
      </c>
      <c r="E997" s="4" t="s">
        <v>963</v>
      </c>
      <c r="F997" s="27" t="s">
        <v>36</v>
      </c>
    </row>
    <row r="998" spans="1:6" s="28" customFormat="1" ht="30" x14ac:dyDescent="0.25">
      <c r="A998" s="4" t="s">
        <v>2203</v>
      </c>
      <c r="B998" s="4" t="s">
        <v>2204</v>
      </c>
      <c r="C998" s="4"/>
      <c r="D998" s="4" t="s">
        <v>347</v>
      </c>
      <c r="E998" s="4" t="s">
        <v>2205</v>
      </c>
      <c r="F998" s="27" t="s">
        <v>36</v>
      </c>
    </row>
    <row r="999" spans="1:6" s="28" customFormat="1" x14ac:dyDescent="0.25">
      <c r="A999" s="4" t="s">
        <v>2206</v>
      </c>
      <c r="B999" s="4" t="s">
        <v>2207</v>
      </c>
      <c r="C999" s="4"/>
      <c r="D999" s="4" t="s">
        <v>2208</v>
      </c>
      <c r="E999" s="4" t="s">
        <v>287</v>
      </c>
      <c r="F999" s="27" t="s">
        <v>9</v>
      </c>
    </row>
    <row r="1000" spans="1:6" s="28" customFormat="1" ht="30" x14ac:dyDescent="0.25">
      <c r="A1000" s="4" t="s">
        <v>2209</v>
      </c>
      <c r="B1000" s="4" t="s">
        <v>2210</v>
      </c>
      <c r="C1000" s="4"/>
      <c r="D1000" s="4" t="s">
        <v>340</v>
      </c>
      <c r="E1000" s="4" t="s">
        <v>6854</v>
      </c>
      <c r="F1000" s="27" t="s">
        <v>36</v>
      </c>
    </row>
    <row r="1001" spans="1:6" s="28" customFormat="1" ht="30" x14ac:dyDescent="0.25">
      <c r="A1001" s="4" t="s">
        <v>2211</v>
      </c>
      <c r="B1001" s="4" t="s">
        <v>2212</v>
      </c>
      <c r="C1001" s="4"/>
      <c r="D1001" s="4" t="s">
        <v>35</v>
      </c>
      <c r="E1001" s="4" t="s">
        <v>6884</v>
      </c>
      <c r="F1001" s="27" t="s">
        <v>36</v>
      </c>
    </row>
    <row r="1002" spans="1:6" s="28" customFormat="1" x14ac:dyDescent="0.25">
      <c r="A1002" s="4" t="s">
        <v>2213</v>
      </c>
      <c r="B1002" s="4" t="s">
        <v>2214</v>
      </c>
      <c r="C1002" s="4"/>
      <c r="D1002" s="4" t="s">
        <v>35</v>
      </c>
      <c r="E1002" s="4" t="s">
        <v>192</v>
      </c>
      <c r="F1002" s="27" t="s">
        <v>36</v>
      </c>
    </row>
    <row r="1003" spans="1:6" s="28" customFormat="1" x14ac:dyDescent="0.25">
      <c r="A1003" s="4" t="s">
        <v>2215</v>
      </c>
      <c r="B1003" s="4" t="s">
        <v>2216</v>
      </c>
      <c r="C1003" s="4"/>
      <c r="D1003" s="4" t="s">
        <v>13</v>
      </c>
      <c r="E1003" s="4" t="s">
        <v>283</v>
      </c>
      <c r="F1003" s="27" t="s">
        <v>9</v>
      </c>
    </row>
    <row r="1004" spans="1:6" s="28" customFormat="1" x14ac:dyDescent="0.25">
      <c r="A1004" s="4" t="s">
        <v>2217</v>
      </c>
      <c r="B1004" s="4" t="s">
        <v>2218</v>
      </c>
      <c r="C1004" s="4"/>
      <c r="D1004" s="4" t="s">
        <v>1443</v>
      </c>
      <c r="E1004" s="4" t="s">
        <v>192</v>
      </c>
      <c r="F1004" s="27" t="s">
        <v>36</v>
      </c>
    </row>
    <row r="1005" spans="1:6" s="28" customFormat="1" ht="75" x14ac:dyDescent="0.25">
      <c r="A1005" s="4" t="s">
        <v>2219</v>
      </c>
      <c r="B1005" s="4" t="s">
        <v>2220</v>
      </c>
      <c r="C1005" s="4"/>
      <c r="D1005" s="4" t="s">
        <v>6785</v>
      </c>
      <c r="E1005" s="4" t="s">
        <v>2221</v>
      </c>
      <c r="F1005" s="27" t="s">
        <v>36</v>
      </c>
    </row>
    <row r="1006" spans="1:6" s="28" customFormat="1" x14ac:dyDescent="0.25">
      <c r="A1006" s="4" t="s">
        <v>2222</v>
      </c>
      <c r="B1006" s="4" t="s">
        <v>2223</v>
      </c>
      <c r="C1006" s="4"/>
      <c r="D1006" s="4" t="s">
        <v>35</v>
      </c>
      <c r="E1006" s="4" t="s">
        <v>2224</v>
      </c>
      <c r="F1006" s="27" t="s">
        <v>36</v>
      </c>
    </row>
    <row r="1007" spans="1:6" s="28" customFormat="1" ht="45" x14ac:dyDescent="0.25">
      <c r="A1007" s="4" t="s">
        <v>2225</v>
      </c>
      <c r="B1007" s="4" t="s">
        <v>2226</v>
      </c>
      <c r="C1007" s="4" t="s">
        <v>2227</v>
      </c>
      <c r="D1007" s="4" t="s">
        <v>1996</v>
      </c>
      <c r="E1007" s="4" t="s">
        <v>6895</v>
      </c>
      <c r="F1007" s="27" t="s">
        <v>36</v>
      </c>
    </row>
    <row r="1008" spans="1:6" s="28" customFormat="1" x14ac:dyDescent="0.25">
      <c r="A1008" s="4" t="s">
        <v>2228</v>
      </c>
      <c r="B1008" s="4" t="s">
        <v>2229</v>
      </c>
      <c r="C1008" s="4"/>
      <c r="D1008" s="4" t="s">
        <v>1443</v>
      </c>
      <c r="E1008" s="4" t="s">
        <v>192</v>
      </c>
      <c r="F1008" s="27" t="s">
        <v>36</v>
      </c>
    </row>
    <row r="1009" spans="1:6" s="28" customFormat="1" x14ac:dyDescent="0.25">
      <c r="A1009" s="4" t="s">
        <v>2230</v>
      </c>
      <c r="B1009" s="4" t="s">
        <v>2231</v>
      </c>
      <c r="C1009" s="4"/>
      <c r="D1009" s="4" t="s">
        <v>1443</v>
      </c>
      <c r="E1009" s="4" t="s">
        <v>192</v>
      </c>
      <c r="F1009" s="27" t="s">
        <v>36</v>
      </c>
    </row>
    <row r="1010" spans="1:6" s="28" customFormat="1" x14ac:dyDescent="0.25">
      <c r="A1010" s="4" t="s">
        <v>2232</v>
      </c>
      <c r="B1010" s="4" t="s">
        <v>2233</v>
      </c>
      <c r="C1010" s="4"/>
      <c r="D1010" s="4" t="s">
        <v>35</v>
      </c>
      <c r="E1010" s="4" t="s">
        <v>192</v>
      </c>
      <c r="F1010" s="27" t="s">
        <v>36</v>
      </c>
    </row>
    <row r="1011" spans="1:6" s="28" customFormat="1" ht="45" x14ac:dyDescent="0.25">
      <c r="A1011" s="4" t="s">
        <v>2234</v>
      </c>
      <c r="B1011" s="4" t="s">
        <v>2235</v>
      </c>
      <c r="C1011" s="4"/>
      <c r="D1011" s="4" t="s">
        <v>35</v>
      </c>
      <c r="E1011" s="4" t="s">
        <v>6896</v>
      </c>
      <c r="F1011" s="27" t="s">
        <v>36</v>
      </c>
    </row>
    <row r="1012" spans="1:6" s="28" customFormat="1" x14ac:dyDescent="0.25">
      <c r="A1012" s="4" t="s">
        <v>2236</v>
      </c>
      <c r="B1012" s="4" t="s">
        <v>2237</v>
      </c>
      <c r="C1012" s="4"/>
      <c r="D1012" s="4" t="s">
        <v>691</v>
      </c>
      <c r="E1012" s="4" t="s">
        <v>292</v>
      </c>
      <c r="F1012" s="27" t="s">
        <v>9</v>
      </c>
    </row>
    <row r="1013" spans="1:6" s="28" customFormat="1" x14ac:dyDescent="0.25">
      <c r="A1013" s="4" t="s">
        <v>2238</v>
      </c>
      <c r="B1013" s="4" t="s">
        <v>2239</v>
      </c>
      <c r="C1013" s="4"/>
      <c r="D1013" s="4" t="s">
        <v>203</v>
      </c>
      <c r="E1013" s="4" t="s">
        <v>272</v>
      </c>
      <c r="F1013" s="27" t="s">
        <v>9</v>
      </c>
    </row>
    <row r="1014" spans="1:6" s="28" customFormat="1" ht="30" x14ac:dyDescent="0.25">
      <c r="A1014" s="4" t="s">
        <v>2240</v>
      </c>
      <c r="B1014" s="4" t="s">
        <v>2241</v>
      </c>
      <c r="C1014" s="4"/>
      <c r="D1014" s="4" t="s">
        <v>2242</v>
      </c>
      <c r="E1014" s="4" t="s">
        <v>267</v>
      </c>
      <c r="F1014" s="27" t="s">
        <v>9</v>
      </c>
    </row>
    <row r="1015" spans="1:6" s="28" customFormat="1" x14ac:dyDescent="0.25">
      <c r="A1015" s="4" t="s">
        <v>2243</v>
      </c>
      <c r="B1015" s="4" t="s">
        <v>2244</v>
      </c>
      <c r="C1015" s="4"/>
      <c r="D1015" s="4" t="s">
        <v>465</v>
      </c>
      <c r="E1015" s="4" t="s">
        <v>466</v>
      </c>
      <c r="F1015" s="27" t="s">
        <v>9</v>
      </c>
    </row>
    <row r="1016" spans="1:6" s="28" customFormat="1" ht="105" x14ac:dyDescent="0.25">
      <c r="A1016" s="4" t="s">
        <v>7410</v>
      </c>
      <c r="B1016" s="4"/>
      <c r="C1016" s="4" t="s">
        <v>2245</v>
      </c>
      <c r="D1016" s="4" t="s">
        <v>7451</v>
      </c>
      <c r="E1016" s="4" t="s">
        <v>7452</v>
      </c>
      <c r="F1016" s="27" t="s">
        <v>9</v>
      </c>
    </row>
    <row r="1017" spans="1:6" s="28" customFormat="1" x14ac:dyDescent="0.25">
      <c r="A1017" s="4" t="s">
        <v>2246</v>
      </c>
      <c r="B1017" s="4"/>
      <c r="C1017" s="4"/>
      <c r="D1017" s="4" t="s">
        <v>35</v>
      </c>
      <c r="E1017" s="4" t="s">
        <v>292</v>
      </c>
      <c r="F1017" s="27" t="s">
        <v>9</v>
      </c>
    </row>
    <row r="1018" spans="1:6" s="28" customFormat="1" ht="45" x14ac:dyDescent="0.25">
      <c r="A1018" s="4" t="s">
        <v>2247</v>
      </c>
      <c r="B1018" s="4" t="s">
        <v>2248</v>
      </c>
      <c r="C1018" s="33"/>
      <c r="D1018" s="4" t="s">
        <v>35</v>
      </c>
      <c r="E1018" s="4" t="s">
        <v>6864</v>
      </c>
      <c r="F1018" s="27" t="s">
        <v>36</v>
      </c>
    </row>
    <row r="1019" spans="1:6" s="28" customFormat="1" x14ac:dyDescent="0.25">
      <c r="A1019" s="4" t="s">
        <v>2249</v>
      </c>
      <c r="B1019" s="4" t="s">
        <v>2250</v>
      </c>
      <c r="C1019" s="4"/>
      <c r="D1019" s="4" t="s">
        <v>2251</v>
      </c>
      <c r="E1019" s="4" t="s">
        <v>7610</v>
      </c>
      <c r="F1019" s="27" t="s">
        <v>9</v>
      </c>
    </row>
    <row r="1020" spans="1:6" s="28" customFormat="1" x14ac:dyDescent="0.25">
      <c r="A1020" s="4" t="s">
        <v>2252</v>
      </c>
      <c r="B1020" s="4" t="s">
        <v>2253</v>
      </c>
      <c r="C1020" s="4"/>
      <c r="D1020" s="4" t="s">
        <v>706</v>
      </c>
      <c r="E1020" s="4" t="s">
        <v>2254</v>
      </c>
      <c r="F1020" s="27" t="s">
        <v>9</v>
      </c>
    </row>
    <row r="1021" spans="1:6" s="28" customFormat="1" x14ac:dyDescent="0.25">
      <c r="A1021" s="4" t="s">
        <v>2255</v>
      </c>
      <c r="B1021" s="4" t="s">
        <v>2256</v>
      </c>
      <c r="C1021" s="4" t="s">
        <v>2257</v>
      </c>
      <c r="D1021" s="4" t="s">
        <v>203</v>
      </c>
      <c r="E1021" s="4" t="s">
        <v>1488</v>
      </c>
      <c r="F1021" s="27" t="s">
        <v>9</v>
      </c>
    </row>
    <row r="1022" spans="1:6" s="28" customFormat="1" ht="30" x14ac:dyDescent="0.25">
      <c r="A1022" s="4" t="s">
        <v>2258</v>
      </c>
      <c r="B1022" s="4" t="s">
        <v>2259</v>
      </c>
      <c r="C1022" s="4" t="s">
        <v>2260</v>
      </c>
      <c r="D1022" s="4" t="s">
        <v>35</v>
      </c>
      <c r="E1022" s="4" t="s">
        <v>2261</v>
      </c>
      <c r="F1022" s="27" t="s">
        <v>36</v>
      </c>
    </row>
    <row r="1023" spans="1:6" s="28" customFormat="1" ht="30" x14ac:dyDescent="0.25">
      <c r="A1023" s="4" t="s">
        <v>2262</v>
      </c>
      <c r="B1023" s="4" t="s">
        <v>2263</v>
      </c>
      <c r="C1023" s="4"/>
      <c r="D1023" s="4" t="s">
        <v>2264</v>
      </c>
      <c r="E1023" s="4" t="s">
        <v>287</v>
      </c>
      <c r="F1023" s="27" t="s">
        <v>9</v>
      </c>
    </row>
    <row r="1024" spans="1:6" s="28" customFormat="1" ht="75" x14ac:dyDescent="0.25">
      <c r="A1024" s="4" t="s">
        <v>2265</v>
      </c>
      <c r="B1024" s="4" t="s">
        <v>2266</v>
      </c>
      <c r="C1024" s="4" t="s">
        <v>2267</v>
      </c>
      <c r="D1024" s="4" t="s">
        <v>2268</v>
      </c>
      <c r="E1024" s="4" t="s">
        <v>349</v>
      </c>
      <c r="F1024" s="27" t="s">
        <v>9</v>
      </c>
    </row>
    <row r="1025" spans="1:7" s="28" customFormat="1" x14ac:dyDescent="0.25">
      <c r="A1025" s="33" t="s">
        <v>7401</v>
      </c>
      <c r="B1025" s="4"/>
      <c r="C1025" s="4"/>
      <c r="D1025" s="4" t="s">
        <v>203</v>
      </c>
      <c r="E1025" s="4" t="s">
        <v>272</v>
      </c>
      <c r="F1025" s="27" t="s">
        <v>9</v>
      </c>
    </row>
    <row r="1026" spans="1:7" s="28" customFormat="1" ht="45" x14ac:dyDescent="0.25">
      <c r="A1026" s="4" t="s">
        <v>2269</v>
      </c>
      <c r="B1026" s="4" t="s">
        <v>2270</v>
      </c>
      <c r="C1026" s="4" t="s">
        <v>2271</v>
      </c>
      <c r="D1026" s="4" t="s">
        <v>7630</v>
      </c>
      <c r="E1026" s="4" t="s">
        <v>7453</v>
      </c>
      <c r="F1026" s="27" t="s">
        <v>36</v>
      </c>
    </row>
    <row r="1027" spans="1:7" s="28" customFormat="1" x14ac:dyDescent="0.25">
      <c r="A1027" s="4" t="s">
        <v>2272</v>
      </c>
      <c r="B1027" s="4" t="s">
        <v>2273</v>
      </c>
      <c r="C1027" s="4"/>
      <c r="D1027" s="4" t="s">
        <v>465</v>
      </c>
      <c r="E1027" s="4" t="s">
        <v>805</v>
      </c>
      <c r="F1027" s="27" t="s">
        <v>9</v>
      </c>
    </row>
    <row r="1028" spans="1:7" s="28" customFormat="1" ht="105" x14ac:dyDescent="0.25">
      <c r="A1028" s="4" t="s">
        <v>2274</v>
      </c>
      <c r="B1028" s="4" t="s">
        <v>2275</v>
      </c>
      <c r="C1028" s="4"/>
      <c r="D1028" s="4" t="s">
        <v>2276</v>
      </c>
      <c r="E1028" s="4" t="s">
        <v>6897</v>
      </c>
      <c r="F1028" s="27" t="s">
        <v>36</v>
      </c>
    </row>
    <row r="1029" spans="1:7" s="28" customFormat="1" ht="102.75" customHeight="1" x14ac:dyDescent="0.25">
      <c r="A1029" s="4" t="s">
        <v>2277</v>
      </c>
      <c r="B1029" s="4" t="s">
        <v>2278</v>
      </c>
      <c r="C1029" s="4"/>
      <c r="D1029" s="4" t="s">
        <v>1930</v>
      </c>
      <c r="E1029" s="4" t="s">
        <v>2279</v>
      </c>
      <c r="F1029" s="27" t="s">
        <v>36</v>
      </c>
    </row>
    <row r="1030" spans="1:7" s="28" customFormat="1" ht="30" x14ac:dyDescent="0.25">
      <c r="A1030" s="4" t="s">
        <v>2280</v>
      </c>
      <c r="B1030" s="4" t="s">
        <v>2281</v>
      </c>
      <c r="C1030" s="4"/>
      <c r="D1030" s="4" t="s">
        <v>7</v>
      </c>
      <c r="E1030" s="4" t="s">
        <v>8</v>
      </c>
      <c r="F1030" s="27" t="s">
        <v>9</v>
      </c>
      <c r="G1030" s="46"/>
    </row>
    <row r="1031" spans="1:7" s="28" customFormat="1" ht="30" x14ac:dyDescent="0.25">
      <c r="A1031" s="4" t="s">
        <v>2282</v>
      </c>
      <c r="B1031" s="4" t="s">
        <v>2283</v>
      </c>
      <c r="C1031" s="4" t="s">
        <v>2284</v>
      </c>
      <c r="D1031" s="4" t="s">
        <v>7</v>
      </c>
      <c r="E1031" s="4" t="s">
        <v>8</v>
      </c>
      <c r="F1031" s="27" t="s">
        <v>9</v>
      </c>
    </row>
    <row r="1032" spans="1:7" s="28" customFormat="1" x14ac:dyDescent="0.25">
      <c r="A1032" s="33" t="s">
        <v>7402</v>
      </c>
      <c r="B1032" s="4"/>
      <c r="C1032" s="4"/>
      <c r="D1032" s="4" t="s">
        <v>203</v>
      </c>
      <c r="E1032" s="4" t="s">
        <v>272</v>
      </c>
      <c r="F1032" s="27" t="s">
        <v>9</v>
      </c>
    </row>
    <row r="1033" spans="1:7" s="28" customFormat="1" x14ac:dyDescent="0.25">
      <c r="A1033" s="4" t="s">
        <v>2285</v>
      </c>
      <c r="B1033" s="4"/>
      <c r="C1033" s="4"/>
      <c r="D1033" s="4" t="s">
        <v>35</v>
      </c>
      <c r="E1033" s="4" t="s">
        <v>104</v>
      </c>
      <c r="F1033" s="27" t="s">
        <v>36</v>
      </c>
    </row>
    <row r="1034" spans="1:7" s="28" customFormat="1" x14ac:dyDescent="0.25">
      <c r="A1034" s="4" t="s">
        <v>2286</v>
      </c>
      <c r="B1034" s="4" t="s">
        <v>2287</v>
      </c>
      <c r="C1034" s="4"/>
      <c r="D1034" s="4" t="s">
        <v>2251</v>
      </c>
      <c r="E1034" s="4" t="s">
        <v>108</v>
      </c>
      <c r="F1034" s="27" t="s">
        <v>9</v>
      </c>
    </row>
    <row r="1035" spans="1:7" s="28" customFormat="1" ht="60" x14ac:dyDescent="0.25">
      <c r="A1035" s="4" t="s">
        <v>2288</v>
      </c>
      <c r="B1035" s="4" t="s">
        <v>2289</v>
      </c>
      <c r="C1035" s="4" t="s">
        <v>2290</v>
      </c>
      <c r="D1035" s="4" t="s">
        <v>2291</v>
      </c>
      <c r="E1035" s="4" t="s">
        <v>6898</v>
      </c>
      <c r="F1035" s="27" t="s">
        <v>36</v>
      </c>
    </row>
    <row r="1036" spans="1:7" s="28" customFormat="1" x14ac:dyDescent="0.25">
      <c r="A1036" s="4" t="s">
        <v>2292</v>
      </c>
      <c r="B1036" s="4" t="s">
        <v>2293</v>
      </c>
      <c r="C1036" s="4"/>
      <c r="D1036" s="4" t="s">
        <v>35</v>
      </c>
      <c r="E1036" s="4" t="s">
        <v>192</v>
      </c>
      <c r="F1036" s="27" t="s">
        <v>36</v>
      </c>
    </row>
    <row r="1037" spans="1:7" s="28" customFormat="1" x14ac:dyDescent="0.25">
      <c r="A1037" s="4" t="s">
        <v>2294</v>
      </c>
      <c r="B1037" s="4" t="s">
        <v>2295</v>
      </c>
      <c r="C1037" s="4"/>
      <c r="D1037" s="4" t="s">
        <v>35</v>
      </c>
      <c r="E1037" s="4" t="s">
        <v>192</v>
      </c>
      <c r="F1037" s="27" t="s">
        <v>36</v>
      </c>
    </row>
    <row r="1038" spans="1:7" s="28" customFormat="1" ht="30" x14ac:dyDescent="0.25">
      <c r="A1038" s="4" t="s">
        <v>2296</v>
      </c>
      <c r="B1038" s="4" t="s">
        <v>2297</v>
      </c>
      <c r="C1038" s="4"/>
      <c r="D1038" s="4" t="s">
        <v>35</v>
      </c>
      <c r="E1038" s="4" t="s">
        <v>6855</v>
      </c>
      <c r="F1038" s="27" t="s">
        <v>36</v>
      </c>
    </row>
    <row r="1039" spans="1:7" s="28" customFormat="1" ht="30" x14ac:dyDescent="0.25">
      <c r="A1039" s="4" t="s">
        <v>2298</v>
      </c>
      <c r="B1039" s="4" t="s">
        <v>2299</v>
      </c>
      <c r="C1039" s="4"/>
      <c r="D1039" s="4" t="s">
        <v>2300</v>
      </c>
      <c r="E1039" s="4" t="s">
        <v>2301</v>
      </c>
      <c r="F1039" s="27" t="s">
        <v>36</v>
      </c>
    </row>
    <row r="1040" spans="1:7" s="28" customFormat="1" x14ac:dyDescent="0.25">
      <c r="A1040" s="4" t="s">
        <v>2302</v>
      </c>
      <c r="B1040" s="4" t="s">
        <v>2303</v>
      </c>
      <c r="C1040" s="4"/>
      <c r="D1040" s="4" t="s">
        <v>691</v>
      </c>
      <c r="E1040" s="4" t="s">
        <v>292</v>
      </c>
      <c r="F1040" s="27" t="s">
        <v>9</v>
      </c>
    </row>
    <row r="1041" spans="1:7" s="28" customFormat="1" ht="45" x14ac:dyDescent="0.25">
      <c r="A1041" s="4" t="s">
        <v>2304</v>
      </c>
      <c r="B1041" s="4" t="s">
        <v>2305</v>
      </c>
      <c r="C1041" s="4"/>
      <c r="D1041" s="4" t="s">
        <v>39</v>
      </c>
      <c r="E1041" s="4" t="s">
        <v>267</v>
      </c>
      <c r="F1041" s="27" t="s">
        <v>9</v>
      </c>
    </row>
    <row r="1042" spans="1:7" s="28" customFormat="1" x14ac:dyDescent="0.25">
      <c r="A1042" s="4" t="s">
        <v>2306</v>
      </c>
      <c r="B1042" s="4" t="s">
        <v>2307</v>
      </c>
      <c r="C1042" s="4"/>
      <c r="D1042" s="4" t="s">
        <v>465</v>
      </c>
      <c r="E1042" s="4" t="s">
        <v>805</v>
      </c>
      <c r="F1042" s="27" t="s">
        <v>9</v>
      </c>
    </row>
    <row r="1043" spans="1:7" s="28" customFormat="1" ht="60" x14ac:dyDescent="0.25">
      <c r="A1043" s="4" t="s">
        <v>2308</v>
      </c>
      <c r="B1043" s="4"/>
      <c r="C1043" s="4"/>
      <c r="D1043" s="4" t="s">
        <v>7631</v>
      </c>
      <c r="E1043" s="4" t="s">
        <v>2309</v>
      </c>
      <c r="F1043" s="27" t="s">
        <v>9</v>
      </c>
      <c r="G1043" s="8" t="s">
        <v>7551</v>
      </c>
    </row>
    <row r="1044" spans="1:7" s="28" customFormat="1" ht="90" x14ac:dyDescent="0.25">
      <c r="A1044" s="4" t="s">
        <v>7539</v>
      </c>
      <c r="B1044" s="4" t="s">
        <v>2310</v>
      </c>
      <c r="C1044" s="4" t="s">
        <v>2311</v>
      </c>
      <c r="D1044" s="4" t="s">
        <v>7632</v>
      </c>
      <c r="E1044" s="4" t="s">
        <v>7552</v>
      </c>
      <c r="F1044" s="27" t="s">
        <v>36</v>
      </c>
    </row>
    <row r="1045" spans="1:7" s="28" customFormat="1" ht="45" x14ac:dyDescent="0.25">
      <c r="A1045" s="4" t="s">
        <v>2312</v>
      </c>
      <c r="B1045" s="4" t="s">
        <v>2313</v>
      </c>
      <c r="C1045" s="4"/>
      <c r="D1045" s="4" t="s">
        <v>2314</v>
      </c>
      <c r="E1045" s="4" t="s">
        <v>2315</v>
      </c>
      <c r="F1045" s="27" t="s">
        <v>9</v>
      </c>
    </row>
    <row r="1046" spans="1:7" s="28" customFormat="1" x14ac:dyDescent="0.25">
      <c r="A1046" s="4" t="s">
        <v>2316</v>
      </c>
      <c r="B1046" s="4" t="s">
        <v>2317</v>
      </c>
      <c r="C1046" s="4" t="s">
        <v>2318</v>
      </c>
      <c r="D1046" s="4" t="s">
        <v>155</v>
      </c>
      <c r="E1046" s="4" t="s">
        <v>8</v>
      </c>
      <c r="F1046" s="27" t="s">
        <v>9</v>
      </c>
    </row>
    <row r="1047" spans="1:7" s="28" customFormat="1" ht="60" x14ac:dyDescent="0.25">
      <c r="A1047" s="4" t="s">
        <v>2319</v>
      </c>
      <c r="B1047" s="4" t="s">
        <v>2320</v>
      </c>
      <c r="C1047" s="4" t="s">
        <v>7314</v>
      </c>
      <c r="D1047" s="4" t="s">
        <v>6778</v>
      </c>
      <c r="E1047" s="4" t="s">
        <v>2321</v>
      </c>
      <c r="F1047" s="27" t="s">
        <v>36</v>
      </c>
    </row>
    <row r="1048" spans="1:7" s="28" customFormat="1" x14ac:dyDescent="0.25">
      <c r="A1048" s="4" t="s">
        <v>2322</v>
      </c>
      <c r="B1048" s="29" t="s">
        <v>2323</v>
      </c>
      <c r="C1048" s="4"/>
      <c r="D1048" s="4" t="s">
        <v>94</v>
      </c>
      <c r="E1048" s="4" t="s">
        <v>95</v>
      </c>
      <c r="F1048" s="27" t="s">
        <v>9</v>
      </c>
    </row>
    <row r="1049" spans="1:7" s="28" customFormat="1" x14ac:dyDescent="0.25">
      <c r="A1049" s="4" t="s">
        <v>2324</v>
      </c>
      <c r="B1049" s="4" t="s">
        <v>2325</v>
      </c>
      <c r="C1049" s="4"/>
      <c r="D1049" s="4" t="s">
        <v>35</v>
      </c>
      <c r="E1049" s="4" t="s">
        <v>475</v>
      </c>
      <c r="F1049" s="27" t="s">
        <v>36</v>
      </c>
    </row>
    <row r="1050" spans="1:7" s="28" customFormat="1" ht="45" x14ac:dyDescent="0.25">
      <c r="A1050" s="4" t="s">
        <v>2326</v>
      </c>
      <c r="B1050" s="4" t="s">
        <v>2327</v>
      </c>
      <c r="C1050" s="4"/>
      <c r="D1050" s="4" t="s">
        <v>35</v>
      </c>
      <c r="E1050" s="4" t="s">
        <v>6823</v>
      </c>
      <c r="F1050" s="27" t="s">
        <v>36</v>
      </c>
    </row>
    <row r="1051" spans="1:7" s="28" customFormat="1" ht="30" x14ac:dyDescent="0.25">
      <c r="A1051" s="4" t="s">
        <v>2328</v>
      </c>
      <c r="B1051" s="4" t="s">
        <v>2329</v>
      </c>
      <c r="C1051" s="4" t="s">
        <v>7359</v>
      </c>
      <c r="D1051" s="4" t="s">
        <v>35</v>
      </c>
      <c r="E1051" s="4" t="s">
        <v>510</v>
      </c>
      <c r="F1051" s="27" t="s">
        <v>36</v>
      </c>
    </row>
    <row r="1052" spans="1:7" s="28" customFormat="1" x14ac:dyDescent="0.25">
      <c r="A1052" s="4" t="s">
        <v>2330</v>
      </c>
      <c r="B1052" s="4" t="s">
        <v>2331</v>
      </c>
      <c r="C1052" s="4"/>
      <c r="D1052" s="4" t="s">
        <v>35</v>
      </c>
      <c r="E1052" s="4" t="s">
        <v>475</v>
      </c>
      <c r="F1052" s="27" t="s">
        <v>36</v>
      </c>
    </row>
    <row r="1053" spans="1:7" s="28" customFormat="1" x14ac:dyDescent="0.25">
      <c r="A1053" s="4" t="s">
        <v>2332</v>
      </c>
      <c r="B1053" s="4" t="s">
        <v>2333</v>
      </c>
      <c r="C1053" s="4"/>
      <c r="D1053" s="4" t="s">
        <v>35</v>
      </c>
      <c r="E1053" s="4" t="s">
        <v>192</v>
      </c>
      <c r="F1053" s="27" t="s">
        <v>36</v>
      </c>
    </row>
    <row r="1054" spans="1:7" s="28" customFormat="1" x14ac:dyDescent="0.25">
      <c r="A1054" s="4" t="s">
        <v>2334</v>
      </c>
      <c r="B1054" s="4" t="s">
        <v>2335</v>
      </c>
      <c r="C1054" s="4"/>
      <c r="D1054" s="4" t="s">
        <v>35</v>
      </c>
      <c r="E1054" s="4" t="s">
        <v>538</v>
      </c>
      <c r="F1054" s="27" t="s">
        <v>36</v>
      </c>
    </row>
    <row r="1055" spans="1:7" s="28" customFormat="1" ht="45" x14ac:dyDescent="0.25">
      <c r="A1055" s="4" t="s">
        <v>2336</v>
      </c>
      <c r="B1055" s="4" t="s">
        <v>2337</v>
      </c>
      <c r="C1055" s="4" t="s">
        <v>2338</v>
      </c>
      <c r="D1055" s="4" t="s">
        <v>35</v>
      </c>
      <c r="E1055" s="4" t="s">
        <v>8</v>
      </c>
      <c r="F1055" s="27" t="s">
        <v>9</v>
      </c>
    </row>
    <row r="1056" spans="1:7" s="28" customFormat="1" x14ac:dyDescent="0.25">
      <c r="A1056" s="4" t="s">
        <v>2339</v>
      </c>
      <c r="B1056" s="4" t="s">
        <v>2340</v>
      </c>
      <c r="C1056" s="4"/>
      <c r="D1056" s="4" t="s">
        <v>35</v>
      </c>
      <c r="E1056" s="4" t="s">
        <v>192</v>
      </c>
      <c r="F1056" s="27" t="s">
        <v>36</v>
      </c>
    </row>
    <row r="1057" spans="1:6" s="28" customFormat="1" ht="30" x14ac:dyDescent="0.25">
      <c r="A1057" s="4" t="s">
        <v>2341</v>
      </c>
      <c r="B1057" s="4" t="s">
        <v>2342</v>
      </c>
      <c r="C1057" s="4" t="s">
        <v>2343</v>
      </c>
      <c r="D1057" s="4" t="s">
        <v>35</v>
      </c>
      <c r="E1057" s="4" t="s">
        <v>319</v>
      </c>
      <c r="F1057" s="27" t="s">
        <v>9</v>
      </c>
    </row>
    <row r="1058" spans="1:6" s="28" customFormat="1" x14ac:dyDescent="0.25">
      <c r="A1058" s="4" t="s">
        <v>2344</v>
      </c>
      <c r="B1058" s="4" t="s">
        <v>2345</v>
      </c>
      <c r="C1058" s="4"/>
      <c r="D1058" s="4" t="s">
        <v>35</v>
      </c>
      <c r="E1058" s="4" t="s">
        <v>192</v>
      </c>
      <c r="F1058" s="27" t="s">
        <v>36</v>
      </c>
    </row>
    <row r="1059" spans="1:6" s="28" customFormat="1" ht="30" x14ac:dyDescent="0.25">
      <c r="A1059" s="4" t="s">
        <v>2346</v>
      </c>
      <c r="B1059" s="4" t="s">
        <v>2347</v>
      </c>
      <c r="C1059" s="4"/>
      <c r="D1059" s="4" t="s">
        <v>39</v>
      </c>
      <c r="E1059" s="4" t="s">
        <v>267</v>
      </c>
      <c r="F1059" s="27" t="s">
        <v>9</v>
      </c>
    </row>
    <row r="1060" spans="1:6" s="28" customFormat="1" ht="30" x14ac:dyDescent="0.25">
      <c r="A1060" s="4" t="s">
        <v>2348</v>
      </c>
      <c r="B1060" s="4" t="s">
        <v>2349</v>
      </c>
      <c r="C1060" s="4"/>
      <c r="D1060" s="4" t="s">
        <v>719</v>
      </c>
      <c r="E1060" s="4" t="s">
        <v>192</v>
      </c>
      <c r="F1060" s="27" t="s">
        <v>36</v>
      </c>
    </row>
    <row r="1061" spans="1:6" s="28" customFormat="1" ht="45" x14ac:dyDescent="0.25">
      <c r="A1061" s="5" t="s">
        <v>7344</v>
      </c>
      <c r="B1061" s="40" t="s">
        <v>7174</v>
      </c>
      <c r="C1061" s="4" t="s">
        <v>7366</v>
      </c>
      <c r="D1061" s="4" t="s">
        <v>550</v>
      </c>
      <c r="E1061" s="4" t="s">
        <v>296</v>
      </c>
      <c r="F1061" s="27" t="s">
        <v>551</v>
      </c>
    </row>
    <row r="1062" spans="1:6" s="28" customFormat="1" ht="45" x14ac:dyDescent="0.25">
      <c r="A1062" s="5" t="s">
        <v>7175</v>
      </c>
      <c r="B1062" s="40" t="s">
        <v>7176</v>
      </c>
      <c r="C1062" s="4"/>
      <c r="D1062" s="4" t="s">
        <v>550</v>
      </c>
      <c r="E1062" s="4" t="s">
        <v>296</v>
      </c>
      <c r="F1062" s="27" t="s">
        <v>551</v>
      </c>
    </row>
    <row r="1063" spans="1:6" s="28" customFormat="1" ht="45" x14ac:dyDescent="0.25">
      <c r="A1063" s="4" t="s">
        <v>2350</v>
      </c>
      <c r="B1063" s="4" t="s">
        <v>2351</v>
      </c>
      <c r="C1063" s="4"/>
      <c r="D1063" s="4" t="s">
        <v>550</v>
      </c>
      <c r="E1063" s="4" t="s">
        <v>296</v>
      </c>
      <c r="F1063" s="27" t="s">
        <v>551</v>
      </c>
    </row>
    <row r="1064" spans="1:6" s="28" customFormat="1" x14ac:dyDescent="0.25">
      <c r="A1064" s="4" t="s">
        <v>2352</v>
      </c>
      <c r="B1064" s="4" t="s">
        <v>2353</v>
      </c>
      <c r="C1064" s="4"/>
      <c r="D1064" s="4" t="s">
        <v>35</v>
      </c>
      <c r="E1064" s="4" t="s">
        <v>192</v>
      </c>
      <c r="F1064" s="27" t="s">
        <v>36</v>
      </c>
    </row>
    <row r="1065" spans="1:6" s="28" customFormat="1" ht="30" x14ac:dyDescent="0.25">
      <c r="A1065" s="4" t="s">
        <v>2354</v>
      </c>
      <c r="B1065" s="4" t="s">
        <v>2355</v>
      </c>
      <c r="C1065" s="4"/>
      <c r="D1065" s="4" t="s">
        <v>94</v>
      </c>
      <c r="E1065" s="4" t="s">
        <v>95</v>
      </c>
      <c r="F1065" s="27" t="s">
        <v>9</v>
      </c>
    </row>
    <row r="1066" spans="1:6" s="28" customFormat="1" ht="30" x14ac:dyDescent="0.25">
      <c r="A1066" s="4" t="s">
        <v>2356</v>
      </c>
      <c r="B1066" s="4" t="s">
        <v>2357</v>
      </c>
      <c r="C1066" s="4"/>
      <c r="D1066" s="4" t="s">
        <v>94</v>
      </c>
      <c r="E1066" s="4" t="s">
        <v>95</v>
      </c>
      <c r="F1066" s="27" t="s">
        <v>9</v>
      </c>
    </row>
    <row r="1067" spans="1:6" s="28" customFormat="1" ht="60" x14ac:dyDescent="0.25">
      <c r="A1067" s="4" t="s">
        <v>2358</v>
      </c>
      <c r="B1067" s="4" t="s">
        <v>2359</v>
      </c>
      <c r="C1067" s="4" t="s">
        <v>2360</v>
      </c>
      <c r="D1067" s="4" t="s">
        <v>2361</v>
      </c>
      <c r="E1067" s="4" t="s">
        <v>363</v>
      </c>
      <c r="F1067" s="27" t="s">
        <v>9</v>
      </c>
    </row>
    <row r="1068" spans="1:6" s="28" customFormat="1" ht="30" x14ac:dyDescent="0.25">
      <c r="A1068" s="4" t="s">
        <v>2362</v>
      </c>
      <c r="B1068" s="4" t="s">
        <v>2363</v>
      </c>
      <c r="C1068" s="4"/>
      <c r="D1068" s="4" t="s">
        <v>94</v>
      </c>
      <c r="E1068" s="4" t="s">
        <v>95</v>
      </c>
      <c r="F1068" s="27" t="s">
        <v>9</v>
      </c>
    </row>
    <row r="1069" spans="1:6" s="28" customFormat="1" ht="30" x14ac:dyDescent="0.25">
      <c r="A1069" s="4" t="s">
        <v>2364</v>
      </c>
      <c r="B1069" s="4" t="s">
        <v>2365</v>
      </c>
      <c r="C1069" s="4"/>
      <c r="D1069" s="4" t="s">
        <v>35</v>
      </c>
      <c r="E1069" s="4" t="s">
        <v>6855</v>
      </c>
      <c r="F1069" s="27" t="s">
        <v>36</v>
      </c>
    </row>
    <row r="1070" spans="1:6" s="28" customFormat="1" ht="60" x14ac:dyDescent="0.25">
      <c r="A1070" s="4" t="s">
        <v>7352</v>
      </c>
      <c r="B1070" s="4" t="s">
        <v>7354</v>
      </c>
      <c r="C1070" s="4" t="s">
        <v>7353</v>
      </c>
      <c r="D1070" s="4" t="s">
        <v>550</v>
      </c>
      <c r="E1070" s="4" t="s">
        <v>296</v>
      </c>
      <c r="F1070" s="27" t="s">
        <v>551</v>
      </c>
    </row>
    <row r="1071" spans="1:6" s="28" customFormat="1" ht="45" x14ac:dyDescent="0.25">
      <c r="A1071" s="4" t="s">
        <v>2366</v>
      </c>
      <c r="B1071" s="4" t="s">
        <v>2367</v>
      </c>
      <c r="C1071" s="4"/>
      <c r="D1071" s="4" t="s">
        <v>131</v>
      </c>
      <c r="E1071" s="4" t="s">
        <v>180</v>
      </c>
      <c r="F1071" s="27" t="s">
        <v>9</v>
      </c>
    </row>
    <row r="1072" spans="1:6" s="28" customFormat="1" ht="45" x14ac:dyDescent="0.25">
      <c r="A1072" s="4" t="s">
        <v>2368</v>
      </c>
      <c r="B1072" s="4" t="s">
        <v>2369</v>
      </c>
      <c r="C1072" s="4"/>
      <c r="D1072" s="4" t="s">
        <v>131</v>
      </c>
      <c r="E1072" s="4" t="s">
        <v>180</v>
      </c>
      <c r="F1072" s="27" t="s">
        <v>9</v>
      </c>
    </row>
    <row r="1073" spans="1:6" s="28" customFormat="1" ht="45" x14ac:dyDescent="0.25">
      <c r="A1073" s="4" t="s">
        <v>2370</v>
      </c>
      <c r="B1073" s="4" t="s">
        <v>7350</v>
      </c>
      <c r="C1073" s="4" t="s">
        <v>7351</v>
      </c>
      <c r="D1073" s="4" t="s">
        <v>550</v>
      </c>
      <c r="E1073" s="4" t="s">
        <v>296</v>
      </c>
      <c r="F1073" s="27" t="s">
        <v>551</v>
      </c>
    </row>
    <row r="1074" spans="1:6" s="28" customFormat="1" ht="45" x14ac:dyDescent="0.25">
      <c r="A1074" s="5" t="s">
        <v>7181</v>
      </c>
      <c r="B1074" s="40" t="s">
        <v>7191</v>
      </c>
      <c r="C1074" s="4" t="s">
        <v>7182</v>
      </c>
      <c r="D1074" s="4" t="s">
        <v>550</v>
      </c>
      <c r="E1074" s="4" t="s">
        <v>296</v>
      </c>
      <c r="F1074" s="27" t="s">
        <v>551</v>
      </c>
    </row>
    <row r="1075" spans="1:6" s="28" customFormat="1" ht="75" x14ac:dyDescent="0.25">
      <c r="A1075" s="5" t="s">
        <v>7177</v>
      </c>
      <c r="B1075" s="40" t="s">
        <v>7178</v>
      </c>
      <c r="C1075" s="4" t="s">
        <v>7367</v>
      </c>
      <c r="D1075" s="4" t="s">
        <v>550</v>
      </c>
      <c r="E1075" s="4" t="s">
        <v>296</v>
      </c>
      <c r="F1075" s="27" t="s">
        <v>551</v>
      </c>
    </row>
    <row r="1076" spans="1:6" s="28" customFormat="1" ht="90" x14ac:dyDescent="0.25">
      <c r="A1076" s="5" t="s">
        <v>7179</v>
      </c>
      <c r="B1076" s="40" t="s">
        <v>7180</v>
      </c>
      <c r="C1076" s="4" t="s">
        <v>7368</v>
      </c>
      <c r="D1076" s="4" t="s">
        <v>550</v>
      </c>
      <c r="E1076" s="4" t="s">
        <v>296</v>
      </c>
      <c r="F1076" s="27" t="s">
        <v>551</v>
      </c>
    </row>
    <row r="1077" spans="1:6" s="28" customFormat="1" ht="45" x14ac:dyDescent="0.25">
      <c r="A1077" s="5" t="s">
        <v>7183</v>
      </c>
      <c r="B1077" s="40" t="s">
        <v>7184</v>
      </c>
      <c r="C1077" s="4" t="s">
        <v>7369</v>
      </c>
      <c r="D1077" s="4" t="s">
        <v>550</v>
      </c>
      <c r="E1077" s="4" t="s">
        <v>296</v>
      </c>
      <c r="F1077" s="27" t="s">
        <v>551</v>
      </c>
    </row>
    <row r="1078" spans="1:6" s="28" customFormat="1" x14ac:dyDescent="0.25">
      <c r="A1078" s="4" t="s">
        <v>2371</v>
      </c>
      <c r="B1078" s="4" t="s">
        <v>2372</v>
      </c>
      <c r="C1078" s="4"/>
      <c r="D1078" s="4" t="s">
        <v>35</v>
      </c>
      <c r="E1078" s="4" t="s">
        <v>475</v>
      </c>
      <c r="F1078" s="27" t="s">
        <v>36</v>
      </c>
    </row>
    <row r="1079" spans="1:6" s="28" customFormat="1" x14ac:dyDescent="0.25">
      <c r="A1079" s="4" t="s">
        <v>2373</v>
      </c>
      <c r="B1079" s="4" t="s">
        <v>2374</v>
      </c>
      <c r="C1079" s="4"/>
      <c r="D1079" s="4" t="s">
        <v>1443</v>
      </c>
      <c r="E1079" s="4" t="s">
        <v>192</v>
      </c>
      <c r="F1079" s="27" t="s">
        <v>36</v>
      </c>
    </row>
    <row r="1080" spans="1:6" s="28" customFormat="1" ht="30" x14ac:dyDescent="0.25">
      <c r="A1080" s="4" t="s">
        <v>2375</v>
      </c>
      <c r="B1080" s="4" t="s">
        <v>2376</v>
      </c>
      <c r="C1080" s="4"/>
      <c r="D1080" s="4" t="s">
        <v>35</v>
      </c>
      <c r="E1080" s="4" t="s">
        <v>8</v>
      </c>
      <c r="F1080" s="27" t="s">
        <v>9</v>
      </c>
    </row>
    <row r="1081" spans="1:6" s="28" customFormat="1" ht="30" x14ac:dyDescent="0.25">
      <c r="A1081" s="4" t="s">
        <v>2377</v>
      </c>
      <c r="B1081" s="4" t="s">
        <v>2378</v>
      </c>
      <c r="C1081" s="4"/>
      <c r="D1081" s="4" t="s">
        <v>35</v>
      </c>
      <c r="E1081" s="4" t="s">
        <v>8</v>
      </c>
      <c r="F1081" s="27" t="s">
        <v>9</v>
      </c>
    </row>
    <row r="1082" spans="1:6" s="28" customFormat="1" x14ac:dyDescent="0.25">
      <c r="A1082" s="4" t="s">
        <v>2379</v>
      </c>
      <c r="B1082" s="4" t="s">
        <v>2380</v>
      </c>
      <c r="C1082" s="4"/>
      <c r="D1082" s="4" t="s">
        <v>1443</v>
      </c>
      <c r="E1082" s="4" t="s">
        <v>192</v>
      </c>
      <c r="F1082" s="27" t="s">
        <v>36</v>
      </c>
    </row>
    <row r="1083" spans="1:6" s="28" customFormat="1" ht="30" x14ac:dyDescent="0.25">
      <c r="A1083" s="4" t="s">
        <v>2381</v>
      </c>
      <c r="B1083" s="4" t="s">
        <v>2382</v>
      </c>
      <c r="C1083" s="4"/>
      <c r="D1083" s="4" t="s">
        <v>782</v>
      </c>
      <c r="E1083" s="4" t="s">
        <v>192</v>
      </c>
      <c r="F1083" s="27" t="s">
        <v>36</v>
      </c>
    </row>
    <row r="1084" spans="1:6" s="28" customFormat="1" x14ac:dyDescent="0.25">
      <c r="A1084" s="4" t="s">
        <v>2383</v>
      </c>
      <c r="B1084" s="4" t="s">
        <v>2384</v>
      </c>
      <c r="C1084" s="4"/>
      <c r="D1084" s="4" t="s">
        <v>35</v>
      </c>
      <c r="E1084" s="4" t="s">
        <v>192</v>
      </c>
      <c r="F1084" s="27" t="s">
        <v>36</v>
      </c>
    </row>
    <row r="1085" spans="1:6" s="28" customFormat="1" ht="30" x14ac:dyDescent="0.25">
      <c r="A1085" s="4" t="s">
        <v>2385</v>
      </c>
      <c r="B1085" s="4" t="s">
        <v>2386</v>
      </c>
      <c r="C1085" s="4"/>
      <c r="D1085" s="4" t="s">
        <v>340</v>
      </c>
      <c r="E1085" s="4" t="s">
        <v>192</v>
      </c>
      <c r="F1085" s="27" t="s">
        <v>36</v>
      </c>
    </row>
    <row r="1086" spans="1:6" s="28" customFormat="1" x14ac:dyDescent="0.25">
      <c r="A1086" s="4" t="s">
        <v>2387</v>
      </c>
      <c r="B1086" s="4" t="s">
        <v>2388</v>
      </c>
      <c r="C1086" s="4"/>
      <c r="D1086" s="4" t="s">
        <v>1443</v>
      </c>
      <c r="E1086" s="4" t="s">
        <v>192</v>
      </c>
      <c r="F1086" s="27" t="s">
        <v>36</v>
      </c>
    </row>
    <row r="1087" spans="1:6" s="28" customFormat="1" ht="30" x14ac:dyDescent="0.25">
      <c r="A1087" s="4" t="s">
        <v>2389</v>
      </c>
      <c r="B1087" s="4" t="s">
        <v>2390</v>
      </c>
      <c r="C1087" s="4"/>
      <c r="D1087" s="4" t="s">
        <v>39</v>
      </c>
      <c r="E1087" s="4" t="s">
        <v>294</v>
      </c>
      <c r="F1087" s="27" t="s">
        <v>9</v>
      </c>
    </row>
    <row r="1088" spans="1:6" s="28" customFormat="1" x14ac:dyDescent="0.25">
      <c r="A1088" s="4" t="s">
        <v>2391</v>
      </c>
      <c r="B1088" s="4" t="s">
        <v>2392</v>
      </c>
      <c r="C1088" s="4"/>
      <c r="D1088" s="4" t="s">
        <v>35</v>
      </c>
      <c r="E1088" s="4" t="s">
        <v>192</v>
      </c>
      <c r="F1088" s="27" t="s">
        <v>36</v>
      </c>
    </row>
    <row r="1089" spans="1:6" s="28" customFormat="1" x14ac:dyDescent="0.25">
      <c r="A1089" s="4" t="s">
        <v>2393</v>
      </c>
      <c r="B1089" s="4" t="s">
        <v>2394</v>
      </c>
      <c r="C1089" s="4"/>
      <c r="D1089" s="4" t="s">
        <v>35</v>
      </c>
      <c r="E1089" s="4" t="s">
        <v>8</v>
      </c>
      <c r="F1089" s="27" t="s">
        <v>9</v>
      </c>
    </row>
    <row r="1090" spans="1:6" s="28" customFormat="1" ht="30" x14ac:dyDescent="0.25">
      <c r="A1090" s="4" t="s">
        <v>2395</v>
      </c>
      <c r="B1090" s="4" t="s">
        <v>2396</v>
      </c>
      <c r="C1090" s="4"/>
      <c r="D1090" s="4" t="s">
        <v>35</v>
      </c>
      <c r="E1090" s="4" t="s">
        <v>8</v>
      </c>
      <c r="F1090" s="27" t="s">
        <v>9</v>
      </c>
    </row>
    <row r="1091" spans="1:6" s="28" customFormat="1" ht="30" x14ac:dyDescent="0.25">
      <c r="A1091" s="4" t="s">
        <v>2397</v>
      </c>
      <c r="B1091" s="4"/>
      <c r="C1091" s="4" t="s">
        <v>2398</v>
      </c>
      <c r="D1091" s="4" t="s">
        <v>35</v>
      </c>
      <c r="E1091" s="4" t="s">
        <v>6899</v>
      </c>
      <c r="F1091" s="27" t="s">
        <v>36</v>
      </c>
    </row>
    <row r="1092" spans="1:6" s="28" customFormat="1" ht="60" x14ac:dyDescent="0.25">
      <c r="A1092" s="4" t="s">
        <v>6829</v>
      </c>
      <c r="B1092" s="4" t="s">
        <v>126</v>
      </c>
      <c r="C1092" s="4"/>
      <c r="D1092" s="4" t="s">
        <v>6830</v>
      </c>
      <c r="E1092" s="4" t="s">
        <v>6831</v>
      </c>
      <c r="F1092" s="26" t="s">
        <v>36</v>
      </c>
    </row>
    <row r="1093" spans="1:6" s="28" customFormat="1" x14ac:dyDescent="0.25">
      <c r="A1093" s="4" t="s">
        <v>2399</v>
      </c>
      <c r="B1093" s="4" t="s">
        <v>138</v>
      </c>
      <c r="C1093" s="4"/>
      <c r="D1093" s="4" t="s">
        <v>35</v>
      </c>
      <c r="E1093" s="4" t="s">
        <v>475</v>
      </c>
      <c r="F1093" s="27" t="s">
        <v>36</v>
      </c>
    </row>
    <row r="1094" spans="1:6" s="28" customFormat="1" ht="30" x14ac:dyDescent="0.25">
      <c r="A1094" s="4" t="s">
        <v>127</v>
      </c>
      <c r="B1094" s="4"/>
      <c r="C1094" s="4"/>
      <c r="D1094" s="4" t="s">
        <v>35</v>
      </c>
      <c r="E1094" s="4" t="s">
        <v>128</v>
      </c>
      <c r="F1094" s="26" t="s">
        <v>36</v>
      </c>
    </row>
    <row r="1095" spans="1:6" s="28" customFormat="1" ht="30" x14ac:dyDescent="0.25">
      <c r="A1095" s="4" t="s">
        <v>2400</v>
      </c>
      <c r="B1095" s="4" t="s">
        <v>2401</v>
      </c>
      <c r="C1095" s="4"/>
      <c r="D1095" s="4" t="s">
        <v>131</v>
      </c>
      <c r="E1095" s="4" t="s">
        <v>1587</v>
      </c>
      <c r="F1095" s="27" t="s">
        <v>9</v>
      </c>
    </row>
    <row r="1096" spans="1:6" s="28" customFormat="1" ht="45" x14ac:dyDescent="0.25">
      <c r="A1096" s="4" t="s">
        <v>129</v>
      </c>
      <c r="B1096" s="4" t="s">
        <v>130</v>
      </c>
      <c r="C1096" s="26"/>
      <c r="D1096" s="4" t="s">
        <v>131</v>
      </c>
      <c r="E1096" s="4" t="s">
        <v>6832</v>
      </c>
      <c r="F1096" s="26" t="s">
        <v>36</v>
      </c>
    </row>
    <row r="1097" spans="1:6" s="28" customFormat="1" ht="45" x14ac:dyDescent="0.25">
      <c r="A1097" s="4" t="s">
        <v>132</v>
      </c>
      <c r="B1097" s="4" t="s">
        <v>133</v>
      </c>
      <c r="C1097" s="4" t="s">
        <v>134</v>
      </c>
      <c r="D1097" s="4" t="s">
        <v>131</v>
      </c>
      <c r="E1097" s="4" t="s">
        <v>6832</v>
      </c>
      <c r="F1097" s="26" t="s">
        <v>36</v>
      </c>
    </row>
    <row r="1098" spans="1:6" s="28" customFormat="1" x14ac:dyDescent="0.25">
      <c r="A1098" s="4" t="s">
        <v>2402</v>
      </c>
      <c r="B1098" s="4" t="s">
        <v>2403</v>
      </c>
      <c r="C1098" s="4"/>
      <c r="D1098" s="4" t="s">
        <v>35</v>
      </c>
      <c r="E1098" s="4" t="s">
        <v>319</v>
      </c>
      <c r="F1098" s="27" t="s">
        <v>9</v>
      </c>
    </row>
    <row r="1099" spans="1:6" s="28" customFormat="1" x14ac:dyDescent="0.25">
      <c r="A1099" s="4" t="s">
        <v>2404</v>
      </c>
      <c r="B1099" s="4" t="s">
        <v>2405</v>
      </c>
      <c r="C1099" s="4"/>
      <c r="D1099" s="4" t="s">
        <v>35</v>
      </c>
      <c r="E1099" s="4" t="s">
        <v>319</v>
      </c>
      <c r="F1099" s="27" t="s">
        <v>9</v>
      </c>
    </row>
    <row r="1100" spans="1:6" s="28" customFormat="1" x14ac:dyDescent="0.25">
      <c r="A1100" s="4" t="s">
        <v>2406</v>
      </c>
      <c r="B1100" s="4" t="s">
        <v>2407</v>
      </c>
      <c r="C1100" s="4"/>
      <c r="D1100" s="4" t="s">
        <v>35</v>
      </c>
      <c r="E1100" s="4" t="s">
        <v>319</v>
      </c>
      <c r="F1100" s="27" t="s">
        <v>9</v>
      </c>
    </row>
    <row r="1101" spans="1:6" s="28" customFormat="1" x14ac:dyDescent="0.25">
      <c r="A1101" s="4" t="s">
        <v>2408</v>
      </c>
      <c r="B1101" s="4" t="s">
        <v>2409</v>
      </c>
      <c r="C1101" s="4"/>
      <c r="D1101" s="4" t="s">
        <v>35</v>
      </c>
      <c r="E1101" s="4" t="s">
        <v>319</v>
      </c>
      <c r="F1101" s="27" t="s">
        <v>9</v>
      </c>
    </row>
    <row r="1102" spans="1:6" s="28" customFormat="1" x14ac:dyDescent="0.25">
      <c r="A1102" s="4" t="s">
        <v>2410</v>
      </c>
      <c r="B1102" s="4" t="s">
        <v>2411</v>
      </c>
      <c r="C1102" s="4"/>
      <c r="D1102" s="4" t="s">
        <v>35</v>
      </c>
      <c r="E1102" s="4" t="s">
        <v>319</v>
      </c>
      <c r="F1102" s="27" t="s">
        <v>9</v>
      </c>
    </row>
    <row r="1103" spans="1:6" s="28" customFormat="1" ht="45" x14ac:dyDescent="0.25">
      <c r="A1103" s="4" t="s">
        <v>135</v>
      </c>
      <c r="B1103" s="4" t="s">
        <v>136</v>
      </c>
      <c r="C1103" s="4" t="s">
        <v>137</v>
      </c>
      <c r="D1103" s="4" t="s">
        <v>131</v>
      </c>
      <c r="E1103" s="4" t="s">
        <v>6832</v>
      </c>
      <c r="F1103" s="26" t="s">
        <v>36</v>
      </c>
    </row>
    <row r="1104" spans="1:6" s="28" customFormat="1" ht="30" x14ac:dyDescent="0.25">
      <c r="A1104" s="4" t="s">
        <v>2412</v>
      </c>
      <c r="B1104" s="4"/>
      <c r="C1104" s="4"/>
      <c r="D1104" s="4" t="s">
        <v>35</v>
      </c>
      <c r="E1104" s="4" t="s">
        <v>192</v>
      </c>
      <c r="F1104" s="27" t="s">
        <v>36</v>
      </c>
    </row>
    <row r="1105" spans="1:6" s="28" customFormat="1" ht="45" x14ac:dyDescent="0.25">
      <c r="A1105" s="4" t="s">
        <v>2413</v>
      </c>
      <c r="B1105" s="4" t="s">
        <v>2414</v>
      </c>
      <c r="C1105" s="4"/>
      <c r="D1105" s="4" t="s">
        <v>131</v>
      </c>
      <c r="E1105" s="4" t="s">
        <v>6900</v>
      </c>
      <c r="F1105" s="27" t="s">
        <v>36</v>
      </c>
    </row>
    <row r="1106" spans="1:6" s="28" customFormat="1" ht="30" x14ac:dyDescent="0.25">
      <c r="A1106" s="4" t="s">
        <v>2415</v>
      </c>
      <c r="B1106" s="4" t="s">
        <v>2416</v>
      </c>
      <c r="C1106" s="4"/>
      <c r="D1106" s="4" t="s">
        <v>35</v>
      </c>
      <c r="E1106" s="4" t="s">
        <v>6901</v>
      </c>
      <c r="F1106" s="27" t="s">
        <v>36</v>
      </c>
    </row>
    <row r="1107" spans="1:6" s="28" customFormat="1" ht="30" x14ac:dyDescent="0.25">
      <c r="A1107" s="4" t="s">
        <v>2417</v>
      </c>
      <c r="B1107" s="4" t="s">
        <v>2418</v>
      </c>
      <c r="C1107" s="4"/>
      <c r="D1107" s="4" t="s">
        <v>782</v>
      </c>
      <c r="E1107" s="4" t="s">
        <v>192</v>
      </c>
      <c r="F1107" s="27" t="s">
        <v>36</v>
      </c>
    </row>
    <row r="1108" spans="1:6" s="28" customFormat="1" ht="38.25" customHeight="1" x14ac:dyDescent="0.25">
      <c r="A1108" s="4" t="s">
        <v>2419</v>
      </c>
      <c r="B1108" s="4" t="s">
        <v>2420</v>
      </c>
      <c r="C1108" s="4" t="s">
        <v>2421</v>
      </c>
      <c r="D1108" s="4" t="s">
        <v>35</v>
      </c>
      <c r="E1108" s="4" t="s">
        <v>475</v>
      </c>
      <c r="F1108" s="27" t="s">
        <v>36</v>
      </c>
    </row>
    <row r="1109" spans="1:6" s="28" customFormat="1" x14ac:dyDescent="0.25">
      <c r="A1109" s="4" t="s">
        <v>2422</v>
      </c>
      <c r="B1109" s="4" t="s">
        <v>2423</v>
      </c>
      <c r="C1109" s="4"/>
      <c r="D1109" s="4" t="s">
        <v>1443</v>
      </c>
      <c r="E1109" s="4" t="s">
        <v>192</v>
      </c>
      <c r="F1109" s="27" t="s">
        <v>36</v>
      </c>
    </row>
    <row r="1110" spans="1:6" s="28" customFormat="1" ht="30" x14ac:dyDescent="0.25">
      <c r="A1110" s="4" t="s">
        <v>2424</v>
      </c>
      <c r="B1110" s="4" t="s">
        <v>2425</v>
      </c>
      <c r="C1110" s="4"/>
      <c r="D1110" s="4" t="s">
        <v>1776</v>
      </c>
      <c r="E1110" s="4" t="s">
        <v>538</v>
      </c>
      <c r="F1110" s="27" t="s">
        <v>36</v>
      </c>
    </row>
    <row r="1111" spans="1:6" s="28" customFormat="1" ht="30" x14ac:dyDescent="0.25">
      <c r="A1111" s="4" t="s">
        <v>2426</v>
      </c>
      <c r="B1111" s="4"/>
      <c r="C1111" s="4"/>
      <c r="D1111" s="4" t="s">
        <v>340</v>
      </c>
      <c r="E1111" s="4" t="s">
        <v>192</v>
      </c>
      <c r="F1111" s="27" t="s">
        <v>36</v>
      </c>
    </row>
    <row r="1112" spans="1:6" s="28" customFormat="1" ht="30" x14ac:dyDescent="0.25">
      <c r="A1112" s="4" t="s">
        <v>2427</v>
      </c>
      <c r="B1112" s="4" t="s">
        <v>2428</v>
      </c>
      <c r="C1112" s="4" t="s">
        <v>2429</v>
      </c>
      <c r="D1112" s="4" t="s">
        <v>6777</v>
      </c>
      <c r="E1112" s="4" t="s">
        <v>2430</v>
      </c>
      <c r="F1112" s="27" t="s">
        <v>9</v>
      </c>
    </row>
    <row r="1113" spans="1:6" s="28" customFormat="1" ht="30" x14ac:dyDescent="0.25">
      <c r="A1113" s="4" t="s">
        <v>2431</v>
      </c>
      <c r="B1113" s="4" t="s">
        <v>2432</v>
      </c>
      <c r="C1113" s="4"/>
      <c r="D1113" s="4" t="s">
        <v>484</v>
      </c>
      <c r="E1113" s="4" t="s">
        <v>292</v>
      </c>
      <c r="F1113" s="27" t="s">
        <v>9</v>
      </c>
    </row>
    <row r="1114" spans="1:6" s="28" customFormat="1" ht="30" x14ac:dyDescent="0.25">
      <c r="A1114" s="4" t="s">
        <v>2433</v>
      </c>
      <c r="B1114" s="4" t="s">
        <v>2434</v>
      </c>
      <c r="C1114" s="4"/>
      <c r="D1114" s="4" t="s">
        <v>2300</v>
      </c>
      <c r="E1114" s="4" t="s">
        <v>2435</v>
      </c>
      <c r="F1114" s="27" t="s">
        <v>9</v>
      </c>
    </row>
    <row r="1115" spans="1:6" s="28" customFormat="1" ht="30" x14ac:dyDescent="0.25">
      <c r="A1115" s="4" t="s">
        <v>2436</v>
      </c>
      <c r="B1115" s="4" t="s">
        <v>2437</v>
      </c>
      <c r="C1115" s="4" t="s">
        <v>2438</v>
      </c>
      <c r="D1115" s="4" t="s">
        <v>7</v>
      </c>
      <c r="E1115" s="4" t="s">
        <v>8</v>
      </c>
      <c r="F1115" s="27" t="s">
        <v>9</v>
      </c>
    </row>
    <row r="1116" spans="1:6" s="28" customFormat="1" ht="45" x14ac:dyDescent="0.25">
      <c r="A1116" s="4" t="s">
        <v>2439</v>
      </c>
      <c r="B1116" s="4" t="s">
        <v>2440</v>
      </c>
      <c r="C1116" s="4"/>
      <c r="D1116" s="4" t="s">
        <v>347</v>
      </c>
      <c r="E1116" s="4" t="s">
        <v>7454</v>
      </c>
      <c r="F1116" s="27" t="s">
        <v>36</v>
      </c>
    </row>
    <row r="1117" spans="1:6" s="28" customFormat="1" x14ac:dyDescent="0.25">
      <c r="A1117" s="4" t="s">
        <v>2441</v>
      </c>
      <c r="B1117" s="4" t="s">
        <v>2442</v>
      </c>
      <c r="C1117" s="4"/>
      <c r="D1117" s="4" t="s">
        <v>35</v>
      </c>
      <c r="E1117" s="4" t="s">
        <v>8</v>
      </c>
      <c r="F1117" s="27" t="s">
        <v>9</v>
      </c>
    </row>
    <row r="1118" spans="1:6" s="28" customFormat="1" x14ac:dyDescent="0.25">
      <c r="A1118" s="4" t="s">
        <v>2443</v>
      </c>
      <c r="B1118" s="4" t="s">
        <v>2444</v>
      </c>
      <c r="C1118" s="4"/>
      <c r="D1118" s="4" t="s">
        <v>35</v>
      </c>
      <c r="E1118" s="4" t="s">
        <v>8</v>
      </c>
      <c r="F1118" s="27" t="s">
        <v>9</v>
      </c>
    </row>
    <row r="1119" spans="1:6" s="28" customFormat="1" ht="30" x14ac:dyDescent="0.25">
      <c r="A1119" s="4" t="s">
        <v>2445</v>
      </c>
      <c r="B1119" s="4" t="s">
        <v>2446</v>
      </c>
      <c r="C1119" s="4"/>
      <c r="D1119" s="4" t="s">
        <v>35</v>
      </c>
      <c r="E1119" s="4" t="s">
        <v>8</v>
      </c>
      <c r="F1119" s="27" t="s">
        <v>9</v>
      </c>
    </row>
    <row r="1120" spans="1:6" s="28" customFormat="1" x14ac:dyDescent="0.25">
      <c r="A1120" s="4" t="s">
        <v>2447</v>
      </c>
      <c r="B1120" s="4" t="s">
        <v>2448</v>
      </c>
      <c r="C1120" s="4"/>
      <c r="D1120" s="4" t="s">
        <v>35</v>
      </c>
      <c r="E1120" s="4" t="s">
        <v>8</v>
      </c>
      <c r="F1120" s="27" t="s">
        <v>9</v>
      </c>
    </row>
    <row r="1121" spans="1:7" s="28" customFormat="1" x14ac:dyDescent="0.25">
      <c r="A1121" s="4" t="s">
        <v>2449</v>
      </c>
      <c r="B1121" s="4" t="s">
        <v>2450</v>
      </c>
      <c r="C1121" s="4"/>
      <c r="D1121" s="4" t="s">
        <v>35</v>
      </c>
      <c r="E1121" s="4" t="s">
        <v>8</v>
      </c>
      <c r="F1121" s="27" t="s">
        <v>9</v>
      </c>
    </row>
    <row r="1122" spans="1:7" s="28" customFormat="1" ht="30" x14ac:dyDescent="0.25">
      <c r="A1122" s="4" t="s">
        <v>2451</v>
      </c>
      <c r="B1122" s="4" t="s">
        <v>2452</v>
      </c>
      <c r="C1122" s="4"/>
      <c r="D1122" s="4" t="s">
        <v>347</v>
      </c>
      <c r="E1122" s="4" t="s">
        <v>2453</v>
      </c>
      <c r="F1122" s="27" t="s">
        <v>9</v>
      </c>
    </row>
    <row r="1123" spans="1:7" s="28" customFormat="1" x14ac:dyDescent="0.25">
      <c r="A1123" s="4" t="s">
        <v>2454</v>
      </c>
      <c r="B1123" s="4" t="s">
        <v>2455</v>
      </c>
      <c r="C1123" s="4"/>
      <c r="D1123" s="4" t="s">
        <v>35</v>
      </c>
      <c r="E1123" s="4" t="s">
        <v>104</v>
      </c>
      <c r="F1123" s="27" t="s">
        <v>36</v>
      </c>
    </row>
    <row r="1124" spans="1:7" s="28" customFormat="1" ht="30" x14ac:dyDescent="0.25">
      <c r="A1124" s="4" t="s">
        <v>2456</v>
      </c>
      <c r="B1124" s="4" t="s">
        <v>2457</v>
      </c>
      <c r="C1124" s="4"/>
      <c r="D1124" s="4" t="s">
        <v>39</v>
      </c>
      <c r="E1124" s="4" t="s">
        <v>267</v>
      </c>
      <c r="F1124" s="27" t="s">
        <v>9</v>
      </c>
    </row>
    <row r="1125" spans="1:7" s="28" customFormat="1" ht="90" x14ac:dyDescent="0.25">
      <c r="A1125" s="4" t="s">
        <v>2458</v>
      </c>
      <c r="B1125" s="4" t="s">
        <v>2459</v>
      </c>
      <c r="C1125" s="4" t="s">
        <v>2460</v>
      </c>
      <c r="D1125" s="4" t="s">
        <v>7633</v>
      </c>
      <c r="E1125" s="4" t="s">
        <v>7432</v>
      </c>
      <c r="F1125" s="27" t="s">
        <v>36</v>
      </c>
    </row>
    <row r="1126" spans="1:7" s="28" customFormat="1" x14ac:dyDescent="0.3">
      <c r="A1126" s="4" t="s">
        <v>7701</v>
      </c>
      <c r="B1126" s="4" t="s">
        <v>7700</v>
      </c>
      <c r="C1126" s="4"/>
      <c r="D1126" s="4" t="s">
        <v>35</v>
      </c>
      <c r="E1126" s="4" t="s">
        <v>104</v>
      </c>
      <c r="F1126" s="26" t="s">
        <v>36</v>
      </c>
      <c r="G1126" s="31"/>
    </row>
    <row r="1127" spans="1:7" s="28" customFormat="1" ht="30" x14ac:dyDescent="0.25">
      <c r="A1127" s="4" t="s">
        <v>2461</v>
      </c>
      <c r="B1127" s="4" t="s">
        <v>2462</v>
      </c>
      <c r="C1127" s="4"/>
      <c r="D1127" s="4" t="s">
        <v>35</v>
      </c>
      <c r="E1127" s="4" t="s">
        <v>6864</v>
      </c>
      <c r="F1127" s="27" t="s">
        <v>36</v>
      </c>
    </row>
    <row r="1128" spans="1:7" s="28" customFormat="1" x14ac:dyDescent="0.25">
      <c r="A1128" s="4" t="s">
        <v>2463</v>
      </c>
      <c r="B1128" s="4" t="s">
        <v>2464</v>
      </c>
      <c r="C1128" s="4"/>
      <c r="D1128" s="4" t="s">
        <v>1443</v>
      </c>
      <c r="E1128" s="4" t="s">
        <v>192</v>
      </c>
      <c r="F1128" s="27" t="s">
        <v>36</v>
      </c>
    </row>
    <row r="1129" spans="1:7" s="28" customFormat="1" ht="45" x14ac:dyDescent="0.25">
      <c r="A1129" s="4" t="s">
        <v>2465</v>
      </c>
      <c r="B1129" s="4"/>
      <c r="C1129" s="4"/>
      <c r="D1129" s="4" t="s">
        <v>7634</v>
      </c>
      <c r="E1129" s="4" t="s">
        <v>2466</v>
      </c>
      <c r="F1129" s="27" t="s">
        <v>9</v>
      </c>
    </row>
    <row r="1130" spans="1:7" s="28" customFormat="1" x14ac:dyDescent="0.25">
      <c r="A1130" s="4" t="s">
        <v>2467</v>
      </c>
      <c r="B1130" s="4" t="s">
        <v>2468</v>
      </c>
      <c r="C1130" s="4"/>
      <c r="D1130" s="4" t="s">
        <v>7</v>
      </c>
      <c r="E1130" s="4" t="s">
        <v>192</v>
      </c>
      <c r="F1130" s="27" t="s">
        <v>36</v>
      </c>
    </row>
    <row r="1131" spans="1:7" s="28" customFormat="1" ht="30" x14ac:dyDescent="0.25">
      <c r="A1131" s="4" t="s">
        <v>2469</v>
      </c>
      <c r="B1131" s="4" t="s">
        <v>2470</v>
      </c>
      <c r="C1131" s="4"/>
      <c r="D1131" s="4" t="s">
        <v>2471</v>
      </c>
      <c r="E1131" s="4" t="s">
        <v>2472</v>
      </c>
      <c r="F1131" s="27" t="s">
        <v>36</v>
      </c>
    </row>
    <row r="1132" spans="1:7" s="28" customFormat="1" ht="30" x14ac:dyDescent="0.25">
      <c r="A1132" s="4" t="s">
        <v>2473</v>
      </c>
      <c r="B1132" s="4" t="s">
        <v>2474</v>
      </c>
      <c r="C1132" s="4"/>
      <c r="D1132" s="4" t="s">
        <v>7</v>
      </c>
      <c r="E1132" s="4" t="s">
        <v>8</v>
      </c>
      <c r="F1132" s="27" t="s">
        <v>9</v>
      </c>
    </row>
    <row r="1133" spans="1:7" s="28" customFormat="1" x14ac:dyDescent="0.25">
      <c r="A1133" s="4" t="s">
        <v>2475</v>
      </c>
      <c r="B1133" s="4" t="s">
        <v>2476</v>
      </c>
      <c r="C1133" s="4"/>
      <c r="D1133" s="4" t="s">
        <v>1443</v>
      </c>
      <c r="E1133" s="4" t="s">
        <v>192</v>
      </c>
      <c r="F1133" s="27" t="s">
        <v>36</v>
      </c>
    </row>
    <row r="1134" spans="1:7" s="28" customFormat="1" ht="30" x14ac:dyDescent="0.25">
      <c r="A1134" s="4" t="s">
        <v>2477</v>
      </c>
      <c r="B1134" s="4" t="s">
        <v>2478</v>
      </c>
      <c r="C1134" s="4"/>
      <c r="D1134" s="4" t="s">
        <v>94</v>
      </c>
      <c r="E1134" s="4" t="s">
        <v>95</v>
      </c>
      <c r="F1134" s="27" t="s">
        <v>9</v>
      </c>
    </row>
    <row r="1135" spans="1:7" s="28" customFormat="1" ht="30" x14ac:dyDescent="0.25">
      <c r="A1135" s="4" t="s">
        <v>2479</v>
      </c>
      <c r="B1135" s="4" t="s">
        <v>2480</v>
      </c>
      <c r="C1135" s="4"/>
      <c r="D1135" s="4" t="s">
        <v>782</v>
      </c>
      <c r="E1135" s="4" t="s">
        <v>538</v>
      </c>
      <c r="F1135" s="27" t="s">
        <v>36</v>
      </c>
    </row>
    <row r="1136" spans="1:7" s="28" customFormat="1" x14ac:dyDescent="0.25">
      <c r="A1136" s="4" t="s">
        <v>2481</v>
      </c>
      <c r="B1136" s="4" t="s">
        <v>2482</v>
      </c>
      <c r="C1136" s="4"/>
      <c r="D1136" s="4" t="s">
        <v>35</v>
      </c>
      <c r="E1136" s="4" t="s">
        <v>963</v>
      </c>
      <c r="F1136" s="27" t="s">
        <v>36</v>
      </c>
    </row>
    <row r="1137" spans="1:6" s="28" customFormat="1" ht="30" x14ac:dyDescent="0.25">
      <c r="A1137" s="4" t="s">
        <v>2483</v>
      </c>
      <c r="B1137" s="4" t="s">
        <v>2484</v>
      </c>
      <c r="C1137" s="4"/>
      <c r="D1137" s="4" t="s">
        <v>719</v>
      </c>
      <c r="E1137" s="4" t="s">
        <v>6854</v>
      </c>
      <c r="F1137" s="27" t="s">
        <v>36</v>
      </c>
    </row>
    <row r="1138" spans="1:6" s="28" customFormat="1" ht="30" x14ac:dyDescent="0.25">
      <c r="A1138" s="4" t="s">
        <v>2485</v>
      </c>
      <c r="B1138" s="4" t="s">
        <v>2486</v>
      </c>
      <c r="C1138" s="4"/>
      <c r="D1138" s="4" t="s">
        <v>719</v>
      </c>
      <c r="E1138" s="4" t="s">
        <v>2261</v>
      </c>
      <c r="F1138" s="27" t="s">
        <v>36</v>
      </c>
    </row>
    <row r="1139" spans="1:6" s="28" customFormat="1" x14ac:dyDescent="0.25">
      <c r="A1139" s="4" t="s">
        <v>6944</v>
      </c>
      <c r="B1139" s="4"/>
      <c r="C1139" s="4"/>
      <c r="D1139" s="4" t="s">
        <v>7541</v>
      </c>
      <c r="E1139" s="4" t="s">
        <v>292</v>
      </c>
      <c r="F1139" s="26" t="s">
        <v>9</v>
      </c>
    </row>
    <row r="1140" spans="1:6" s="28" customFormat="1" x14ac:dyDescent="0.25">
      <c r="A1140" s="4" t="s">
        <v>2487</v>
      </c>
      <c r="B1140" s="4" t="s">
        <v>2488</v>
      </c>
      <c r="C1140" s="4" t="s">
        <v>2489</v>
      </c>
      <c r="D1140" s="4" t="s">
        <v>35</v>
      </c>
      <c r="E1140" s="4" t="s">
        <v>2261</v>
      </c>
      <c r="F1140" s="27" t="s">
        <v>36</v>
      </c>
    </row>
    <row r="1141" spans="1:6" s="28" customFormat="1" ht="30" x14ac:dyDescent="0.25">
      <c r="A1141" s="4" t="s">
        <v>2490</v>
      </c>
      <c r="B1141" s="4" t="s">
        <v>2491</v>
      </c>
      <c r="C1141" s="4"/>
      <c r="D1141" s="4" t="s">
        <v>39</v>
      </c>
      <c r="E1141" s="4" t="s">
        <v>267</v>
      </c>
      <c r="F1141" s="27" t="s">
        <v>9</v>
      </c>
    </row>
    <row r="1142" spans="1:6" s="28" customFormat="1" ht="75" x14ac:dyDescent="0.25">
      <c r="A1142" s="4" t="s">
        <v>2492</v>
      </c>
      <c r="B1142" s="4" t="s">
        <v>2493</v>
      </c>
      <c r="C1142" s="4" t="s">
        <v>2494</v>
      </c>
      <c r="D1142" s="4" t="s">
        <v>2495</v>
      </c>
      <c r="E1142" s="4" t="s">
        <v>2435</v>
      </c>
      <c r="F1142" s="27" t="s">
        <v>9</v>
      </c>
    </row>
    <row r="1143" spans="1:6" s="28" customFormat="1" ht="60" x14ac:dyDescent="0.25">
      <c r="A1143" s="4" t="s">
        <v>2496</v>
      </c>
      <c r="B1143" s="4" t="s">
        <v>2497</v>
      </c>
      <c r="C1143" s="4"/>
      <c r="D1143" s="4" t="s">
        <v>2498</v>
      </c>
      <c r="E1143" s="4" t="s">
        <v>2435</v>
      </c>
      <c r="F1143" s="27" t="s">
        <v>9</v>
      </c>
    </row>
    <row r="1144" spans="1:6" s="28" customFormat="1" x14ac:dyDescent="0.25">
      <c r="A1144" s="4" t="s">
        <v>2499</v>
      </c>
      <c r="B1144" s="4" t="s">
        <v>2500</v>
      </c>
      <c r="C1144" s="4"/>
      <c r="D1144" s="4" t="s">
        <v>1443</v>
      </c>
      <c r="E1144" s="4" t="s">
        <v>192</v>
      </c>
      <c r="F1144" s="27" t="s">
        <v>36</v>
      </c>
    </row>
    <row r="1145" spans="1:6" s="28" customFormat="1" ht="60" x14ac:dyDescent="0.25">
      <c r="A1145" s="4" t="s">
        <v>2501</v>
      </c>
      <c r="B1145" s="4" t="s">
        <v>2502</v>
      </c>
      <c r="C1145" s="4"/>
      <c r="D1145" s="4" t="s">
        <v>2503</v>
      </c>
      <c r="E1145" s="4" t="s">
        <v>798</v>
      </c>
      <c r="F1145" s="27" t="s">
        <v>9</v>
      </c>
    </row>
    <row r="1146" spans="1:6" s="28" customFormat="1" x14ac:dyDescent="0.25">
      <c r="A1146" s="4" t="s">
        <v>2504</v>
      </c>
      <c r="B1146" s="4" t="s">
        <v>2505</v>
      </c>
      <c r="C1146" s="4"/>
      <c r="D1146" s="4" t="s">
        <v>465</v>
      </c>
      <c r="E1146" s="4" t="s">
        <v>466</v>
      </c>
      <c r="F1146" s="27" t="s">
        <v>9</v>
      </c>
    </row>
    <row r="1147" spans="1:6" s="28" customFormat="1" ht="45" x14ac:dyDescent="0.25">
      <c r="A1147" s="4" t="s">
        <v>2506</v>
      </c>
      <c r="B1147" s="4" t="s">
        <v>2507</v>
      </c>
      <c r="C1147" s="4" t="s">
        <v>2508</v>
      </c>
      <c r="D1147" s="4" t="s">
        <v>7</v>
      </c>
      <c r="E1147" s="4" t="s">
        <v>8</v>
      </c>
      <c r="F1147" s="27" t="s">
        <v>9</v>
      </c>
    </row>
    <row r="1148" spans="1:6" s="28" customFormat="1" x14ac:dyDescent="0.25">
      <c r="A1148" s="4" t="s">
        <v>2509</v>
      </c>
      <c r="B1148" s="4" t="s">
        <v>2510</v>
      </c>
      <c r="C1148" s="4"/>
      <c r="D1148" s="4" t="s">
        <v>1443</v>
      </c>
      <c r="E1148" s="4" t="s">
        <v>192</v>
      </c>
      <c r="F1148" s="27" t="s">
        <v>36</v>
      </c>
    </row>
    <row r="1149" spans="1:6" s="28" customFormat="1" x14ac:dyDescent="0.25">
      <c r="A1149" s="4" t="s">
        <v>2511</v>
      </c>
      <c r="B1149" s="4" t="s">
        <v>2512</v>
      </c>
      <c r="C1149" s="4"/>
      <c r="D1149" s="4" t="s">
        <v>35</v>
      </c>
      <c r="E1149" s="4" t="s">
        <v>192</v>
      </c>
      <c r="F1149" s="27" t="s">
        <v>36</v>
      </c>
    </row>
    <row r="1150" spans="1:6" s="28" customFormat="1" ht="45" x14ac:dyDescent="0.25">
      <c r="A1150" s="4" t="s">
        <v>2513</v>
      </c>
      <c r="B1150" s="4" t="s">
        <v>2514</v>
      </c>
      <c r="C1150" s="4"/>
      <c r="D1150" s="4" t="s">
        <v>39</v>
      </c>
      <c r="E1150" s="4" t="s">
        <v>267</v>
      </c>
      <c r="F1150" s="27" t="s">
        <v>9</v>
      </c>
    </row>
    <row r="1151" spans="1:6" s="28" customFormat="1" ht="45" x14ac:dyDescent="0.25">
      <c r="A1151" s="4" t="s">
        <v>2515</v>
      </c>
      <c r="B1151" s="4" t="s">
        <v>2516</v>
      </c>
      <c r="C1151" s="4" t="s">
        <v>2517</v>
      </c>
      <c r="D1151" s="4" t="s">
        <v>6778</v>
      </c>
      <c r="E1151" s="4" t="s">
        <v>2518</v>
      </c>
      <c r="F1151" s="27" t="s">
        <v>36</v>
      </c>
    </row>
    <row r="1152" spans="1:6" s="28" customFormat="1" x14ac:dyDescent="0.25">
      <c r="A1152" s="4" t="s">
        <v>2519</v>
      </c>
      <c r="B1152" s="4" t="s">
        <v>2520</v>
      </c>
      <c r="C1152" s="4" t="s">
        <v>2521</v>
      </c>
      <c r="D1152" s="4" t="s">
        <v>35</v>
      </c>
      <c r="E1152" s="4" t="s">
        <v>192</v>
      </c>
      <c r="F1152" s="27" t="s">
        <v>36</v>
      </c>
    </row>
    <row r="1153" spans="1:6" s="28" customFormat="1" x14ac:dyDescent="0.25">
      <c r="A1153" s="4" t="s">
        <v>2522</v>
      </c>
      <c r="B1153" s="4" t="s">
        <v>2523</v>
      </c>
      <c r="C1153" s="4" t="s">
        <v>2524</v>
      </c>
      <c r="D1153" s="4" t="s">
        <v>35</v>
      </c>
      <c r="E1153" s="4" t="s">
        <v>192</v>
      </c>
      <c r="F1153" s="27" t="s">
        <v>36</v>
      </c>
    </row>
    <row r="1154" spans="1:6" s="28" customFormat="1" x14ac:dyDescent="0.25">
      <c r="A1154" s="4" t="s">
        <v>2525</v>
      </c>
      <c r="B1154" s="29" t="s">
        <v>2526</v>
      </c>
      <c r="C1154" s="4" t="s">
        <v>2527</v>
      </c>
      <c r="D1154" s="4" t="s">
        <v>35</v>
      </c>
      <c r="E1154" s="4" t="s">
        <v>192</v>
      </c>
      <c r="F1154" s="27" t="s">
        <v>36</v>
      </c>
    </row>
    <row r="1155" spans="1:6" s="28" customFormat="1" ht="30" x14ac:dyDescent="0.25">
      <c r="A1155" s="4" t="s">
        <v>2528</v>
      </c>
      <c r="B1155" s="29" t="s">
        <v>2529</v>
      </c>
      <c r="C1155" s="4"/>
      <c r="D1155" s="4" t="s">
        <v>340</v>
      </c>
      <c r="E1155" s="4" t="s">
        <v>6864</v>
      </c>
      <c r="F1155" s="27" t="s">
        <v>36</v>
      </c>
    </row>
    <row r="1156" spans="1:6" s="28" customFormat="1" x14ac:dyDescent="0.25">
      <c r="A1156" s="4" t="s">
        <v>2530</v>
      </c>
      <c r="B1156" s="4" t="s">
        <v>2531</v>
      </c>
      <c r="C1156" s="4"/>
      <c r="D1156" s="4" t="s">
        <v>465</v>
      </c>
      <c r="E1156" s="4" t="s">
        <v>466</v>
      </c>
      <c r="F1156" s="27" t="s">
        <v>9</v>
      </c>
    </row>
    <row r="1157" spans="1:6" s="28" customFormat="1" ht="30" x14ac:dyDescent="0.25">
      <c r="A1157" s="4" t="s">
        <v>2532</v>
      </c>
      <c r="B1157" s="4" t="s">
        <v>2533</v>
      </c>
      <c r="C1157" s="4"/>
      <c r="D1157" s="4" t="s">
        <v>2534</v>
      </c>
      <c r="E1157" s="4" t="s">
        <v>363</v>
      </c>
      <c r="F1157" s="27" t="s">
        <v>9</v>
      </c>
    </row>
    <row r="1158" spans="1:6" s="28" customFormat="1" x14ac:dyDescent="0.25">
      <c r="A1158" s="4" t="s">
        <v>2535</v>
      </c>
      <c r="B1158" s="4" t="s">
        <v>2536</v>
      </c>
      <c r="C1158" s="4"/>
      <c r="D1158" s="4" t="s">
        <v>35</v>
      </c>
      <c r="E1158" s="4" t="s">
        <v>192</v>
      </c>
      <c r="F1158" s="27" t="s">
        <v>36</v>
      </c>
    </row>
    <row r="1159" spans="1:6" s="28" customFormat="1" x14ac:dyDescent="0.25">
      <c r="A1159" s="4" t="s">
        <v>2537</v>
      </c>
      <c r="B1159" s="4" t="s">
        <v>2538</v>
      </c>
      <c r="C1159" s="4"/>
      <c r="D1159" s="4" t="s">
        <v>1443</v>
      </c>
      <c r="E1159" s="4" t="s">
        <v>192</v>
      </c>
      <c r="F1159" s="27" t="s">
        <v>36</v>
      </c>
    </row>
    <row r="1160" spans="1:6" s="28" customFormat="1" x14ac:dyDescent="0.25">
      <c r="A1160" s="4" t="s">
        <v>2539</v>
      </c>
      <c r="B1160" s="4" t="s">
        <v>2540</v>
      </c>
      <c r="C1160" s="4"/>
      <c r="D1160" s="4" t="s">
        <v>1487</v>
      </c>
      <c r="E1160" s="4" t="s">
        <v>1488</v>
      </c>
      <c r="F1160" s="27" t="s">
        <v>9</v>
      </c>
    </row>
    <row r="1161" spans="1:6" s="28" customFormat="1" ht="30" x14ac:dyDescent="0.25">
      <c r="A1161" s="4" t="s">
        <v>2541</v>
      </c>
      <c r="B1161" s="4" t="s">
        <v>2542</v>
      </c>
      <c r="C1161" s="4" t="s">
        <v>2543</v>
      </c>
      <c r="D1161" s="4" t="s">
        <v>35</v>
      </c>
      <c r="E1161" s="4" t="s">
        <v>6864</v>
      </c>
      <c r="F1161" s="27" t="s">
        <v>36</v>
      </c>
    </row>
    <row r="1162" spans="1:6" s="28" customFormat="1" x14ac:dyDescent="0.25">
      <c r="A1162" s="4" t="s">
        <v>2544</v>
      </c>
      <c r="B1162" s="4" t="s">
        <v>2545</v>
      </c>
      <c r="C1162" s="4"/>
      <c r="D1162" s="4" t="s">
        <v>35</v>
      </c>
      <c r="E1162" s="4" t="s">
        <v>475</v>
      </c>
      <c r="F1162" s="27" t="s">
        <v>36</v>
      </c>
    </row>
    <row r="1163" spans="1:6" s="28" customFormat="1" x14ac:dyDescent="0.25">
      <c r="A1163" s="4" t="s">
        <v>2546</v>
      </c>
      <c r="B1163" s="4" t="s">
        <v>2547</v>
      </c>
      <c r="C1163" s="4"/>
      <c r="D1163" s="4" t="s">
        <v>1443</v>
      </c>
      <c r="E1163" s="4" t="s">
        <v>192</v>
      </c>
      <c r="F1163" s="27" t="s">
        <v>36</v>
      </c>
    </row>
    <row r="1164" spans="1:6" s="28" customFormat="1" ht="45" x14ac:dyDescent="0.25">
      <c r="A1164" s="4" t="s">
        <v>2548</v>
      </c>
      <c r="B1164" s="4"/>
      <c r="C1164" s="4"/>
      <c r="D1164" s="4" t="s">
        <v>2549</v>
      </c>
      <c r="E1164" s="4" t="s">
        <v>1343</v>
      </c>
      <c r="F1164" s="27" t="s">
        <v>9</v>
      </c>
    </row>
    <row r="1165" spans="1:6" s="28" customFormat="1" ht="30" x14ac:dyDescent="0.25">
      <c r="A1165" s="4" t="s">
        <v>2550</v>
      </c>
      <c r="B1165" s="4" t="s">
        <v>2551</v>
      </c>
      <c r="C1165" s="4" t="s">
        <v>7693</v>
      </c>
      <c r="D1165" s="4" t="s">
        <v>39</v>
      </c>
      <c r="E1165" s="4" t="s">
        <v>1997</v>
      </c>
      <c r="F1165" s="27" t="s">
        <v>9</v>
      </c>
    </row>
    <row r="1166" spans="1:6" s="28" customFormat="1" ht="75" x14ac:dyDescent="0.25">
      <c r="A1166" s="4" t="s">
        <v>2552</v>
      </c>
      <c r="B1166" s="4" t="s">
        <v>2553</v>
      </c>
      <c r="C1166" s="4" t="s">
        <v>2554</v>
      </c>
      <c r="D1166" s="4" t="s">
        <v>6786</v>
      </c>
      <c r="E1166" s="4" t="s">
        <v>2555</v>
      </c>
      <c r="F1166" s="27" t="s">
        <v>9</v>
      </c>
    </row>
    <row r="1167" spans="1:6" s="28" customFormat="1" ht="30" x14ac:dyDescent="0.25">
      <c r="A1167" s="4" t="s">
        <v>7655</v>
      </c>
      <c r="B1167" s="4" t="s">
        <v>7654</v>
      </c>
      <c r="C1167" s="4" t="s">
        <v>7658</v>
      </c>
      <c r="D1167" s="4" t="s">
        <v>39</v>
      </c>
      <c r="E1167" s="4" t="s">
        <v>40</v>
      </c>
      <c r="F1167" s="27" t="s">
        <v>9</v>
      </c>
    </row>
    <row r="1168" spans="1:6" s="28" customFormat="1" ht="30" x14ac:dyDescent="0.25">
      <c r="A1168" s="4" t="s">
        <v>2556</v>
      </c>
      <c r="B1168" s="4" t="s">
        <v>2557</v>
      </c>
      <c r="C1168" s="4" t="s">
        <v>2558</v>
      </c>
      <c r="D1168" s="4" t="s">
        <v>39</v>
      </c>
      <c r="E1168" s="4" t="s">
        <v>267</v>
      </c>
      <c r="F1168" s="27" t="s">
        <v>9</v>
      </c>
    </row>
    <row r="1169" spans="1:6" s="28" customFormat="1" ht="30" x14ac:dyDescent="0.25">
      <c r="A1169" s="4" t="s">
        <v>2559</v>
      </c>
      <c r="B1169" s="4" t="s">
        <v>2560</v>
      </c>
      <c r="C1169" s="4" t="s">
        <v>2561</v>
      </c>
      <c r="D1169" s="4" t="s">
        <v>2562</v>
      </c>
      <c r="E1169" s="4" t="s">
        <v>2563</v>
      </c>
      <c r="F1169" s="27" t="s">
        <v>9</v>
      </c>
    </row>
    <row r="1170" spans="1:6" s="28" customFormat="1" ht="60" x14ac:dyDescent="0.25">
      <c r="A1170" s="4" t="s">
        <v>2564</v>
      </c>
      <c r="B1170" s="4" t="s">
        <v>2565</v>
      </c>
      <c r="C1170" s="4" t="s">
        <v>2566</v>
      </c>
      <c r="D1170" s="4" t="s">
        <v>822</v>
      </c>
      <c r="E1170" s="4" t="s">
        <v>978</v>
      </c>
      <c r="F1170" s="27" t="s">
        <v>9</v>
      </c>
    </row>
    <row r="1171" spans="1:6" s="28" customFormat="1" ht="45" x14ac:dyDescent="0.25">
      <c r="A1171" s="4" t="s">
        <v>2567</v>
      </c>
      <c r="B1171" s="4" t="s">
        <v>2568</v>
      </c>
      <c r="C1171" s="4"/>
      <c r="D1171" s="4" t="s">
        <v>2569</v>
      </c>
      <c r="E1171" s="4" t="s">
        <v>2435</v>
      </c>
      <c r="F1171" s="27" t="s">
        <v>9</v>
      </c>
    </row>
    <row r="1172" spans="1:6" s="28" customFormat="1" ht="30" x14ac:dyDescent="0.25">
      <c r="A1172" s="4" t="s">
        <v>2570</v>
      </c>
      <c r="B1172" s="4" t="s">
        <v>2571</v>
      </c>
      <c r="C1172" s="4"/>
      <c r="D1172" s="4" t="s">
        <v>1443</v>
      </c>
      <c r="E1172" s="4" t="s">
        <v>192</v>
      </c>
      <c r="F1172" s="27" t="s">
        <v>36</v>
      </c>
    </row>
    <row r="1173" spans="1:6" s="28" customFormat="1" x14ac:dyDescent="0.25">
      <c r="A1173" s="4" t="s">
        <v>2572</v>
      </c>
      <c r="B1173" s="4" t="s">
        <v>2573</v>
      </c>
      <c r="C1173" s="4"/>
      <c r="D1173" s="4" t="s">
        <v>465</v>
      </c>
      <c r="E1173" s="4" t="s">
        <v>466</v>
      </c>
      <c r="F1173" s="27" t="s">
        <v>9</v>
      </c>
    </row>
    <row r="1174" spans="1:6" s="28" customFormat="1" ht="90" x14ac:dyDescent="0.25">
      <c r="A1174" s="4" t="s">
        <v>2574</v>
      </c>
      <c r="B1174" s="4" t="s">
        <v>2575</v>
      </c>
      <c r="C1174" s="4"/>
      <c r="D1174" s="4" t="s">
        <v>2576</v>
      </c>
      <c r="E1174" s="4" t="s">
        <v>192</v>
      </c>
      <c r="F1174" s="27" t="s">
        <v>36</v>
      </c>
    </row>
    <row r="1175" spans="1:6" s="28" customFormat="1" ht="60" x14ac:dyDescent="0.25">
      <c r="A1175" s="4" t="s">
        <v>2577</v>
      </c>
      <c r="B1175" s="4" t="s">
        <v>2578</v>
      </c>
      <c r="C1175" s="4"/>
      <c r="D1175" s="4" t="s">
        <v>2579</v>
      </c>
      <c r="E1175" s="4" t="s">
        <v>192</v>
      </c>
      <c r="F1175" s="27" t="s">
        <v>36</v>
      </c>
    </row>
    <row r="1176" spans="1:6" s="28" customFormat="1" ht="105" x14ac:dyDescent="0.25">
      <c r="A1176" s="4" t="s">
        <v>2580</v>
      </c>
      <c r="B1176" s="4" t="s">
        <v>2581</v>
      </c>
      <c r="C1176" s="4" t="s">
        <v>2582</v>
      </c>
      <c r="D1176" s="4" t="s">
        <v>6787</v>
      </c>
      <c r="E1176" s="4" t="s">
        <v>6902</v>
      </c>
      <c r="F1176" s="27" t="s">
        <v>36</v>
      </c>
    </row>
    <row r="1177" spans="1:6" s="28" customFormat="1" ht="30" x14ac:dyDescent="0.25">
      <c r="A1177" s="5" t="s">
        <v>7073</v>
      </c>
      <c r="B1177" s="40"/>
      <c r="C1177" s="32"/>
      <c r="D1177" s="4" t="s">
        <v>39</v>
      </c>
      <c r="E1177" s="4" t="s">
        <v>40</v>
      </c>
      <c r="F1177" s="27" t="s">
        <v>9</v>
      </c>
    </row>
    <row r="1178" spans="1:6" s="28" customFormat="1" ht="60" x14ac:dyDescent="0.25">
      <c r="A1178" s="4" t="s">
        <v>2583</v>
      </c>
      <c r="B1178" s="4" t="s">
        <v>2584</v>
      </c>
      <c r="C1178" s="4"/>
      <c r="D1178" s="4" t="s">
        <v>2585</v>
      </c>
      <c r="E1178" s="4" t="s">
        <v>292</v>
      </c>
      <c r="F1178" s="27" t="s">
        <v>9</v>
      </c>
    </row>
    <row r="1179" spans="1:6" s="28" customFormat="1" ht="30" x14ac:dyDescent="0.25">
      <c r="A1179" s="4" t="s">
        <v>2586</v>
      </c>
      <c r="B1179" s="4"/>
      <c r="C1179" s="4"/>
      <c r="D1179" s="4" t="s">
        <v>7541</v>
      </c>
      <c r="E1179" s="4" t="s">
        <v>292</v>
      </c>
      <c r="F1179" s="27" t="s">
        <v>9</v>
      </c>
    </row>
    <row r="1180" spans="1:6" s="28" customFormat="1" ht="60" x14ac:dyDescent="0.25">
      <c r="A1180" s="4" t="s">
        <v>2587</v>
      </c>
      <c r="B1180" s="4" t="s">
        <v>2588</v>
      </c>
      <c r="C1180" s="4"/>
      <c r="D1180" s="4" t="s">
        <v>2585</v>
      </c>
      <c r="E1180" s="4" t="s">
        <v>292</v>
      </c>
      <c r="F1180" s="27" t="s">
        <v>9</v>
      </c>
    </row>
    <row r="1181" spans="1:6" s="28" customFormat="1" x14ac:dyDescent="0.25">
      <c r="A1181" s="4" t="s">
        <v>2589</v>
      </c>
      <c r="B1181" s="4" t="s">
        <v>2590</v>
      </c>
      <c r="C1181" s="4"/>
      <c r="D1181" s="4" t="s">
        <v>35</v>
      </c>
      <c r="E1181" s="4" t="s">
        <v>319</v>
      </c>
      <c r="F1181" s="27" t="s">
        <v>9</v>
      </c>
    </row>
    <row r="1182" spans="1:6" s="28" customFormat="1" ht="75" x14ac:dyDescent="0.25">
      <c r="A1182" s="4" t="s">
        <v>2591</v>
      </c>
      <c r="B1182" s="4"/>
      <c r="C1182" s="4" t="s">
        <v>2592</v>
      </c>
      <c r="D1182" s="4" t="s">
        <v>35</v>
      </c>
      <c r="E1182" s="4" t="s">
        <v>538</v>
      </c>
      <c r="F1182" s="26" t="s">
        <v>36</v>
      </c>
    </row>
    <row r="1183" spans="1:6" s="28" customFormat="1" x14ac:dyDescent="0.25">
      <c r="A1183" s="4" t="s">
        <v>6833</v>
      </c>
      <c r="B1183" s="4"/>
      <c r="C1183" s="4"/>
      <c r="D1183" s="4" t="s">
        <v>94</v>
      </c>
      <c r="E1183" s="4" t="s">
        <v>95</v>
      </c>
      <c r="F1183" s="27" t="s">
        <v>9</v>
      </c>
    </row>
    <row r="1184" spans="1:6" s="28" customFormat="1" x14ac:dyDescent="0.25">
      <c r="A1184" s="4" t="s">
        <v>2593</v>
      </c>
      <c r="B1184" s="4" t="s">
        <v>2594</v>
      </c>
      <c r="C1184" s="4"/>
      <c r="D1184" s="4" t="s">
        <v>94</v>
      </c>
      <c r="E1184" s="4" t="s">
        <v>95</v>
      </c>
      <c r="F1184" s="27" t="s">
        <v>9</v>
      </c>
    </row>
    <row r="1185" spans="1:6" s="28" customFormat="1" ht="45" x14ac:dyDescent="0.25">
      <c r="A1185" s="4" t="s">
        <v>2595</v>
      </c>
      <c r="B1185" s="4" t="s">
        <v>2596</v>
      </c>
      <c r="C1185" s="4"/>
      <c r="D1185" s="4" t="s">
        <v>131</v>
      </c>
      <c r="E1185" s="4" t="s">
        <v>180</v>
      </c>
      <c r="F1185" s="27" t="s">
        <v>9</v>
      </c>
    </row>
    <row r="1186" spans="1:6" s="28" customFormat="1" ht="30" x14ac:dyDescent="0.25">
      <c r="A1186" s="4" t="s">
        <v>2597</v>
      </c>
      <c r="B1186" s="4" t="s">
        <v>2598</v>
      </c>
      <c r="C1186" s="4"/>
      <c r="D1186" s="4" t="s">
        <v>1101</v>
      </c>
      <c r="E1186" s="4" t="s">
        <v>2599</v>
      </c>
      <c r="F1186" s="27" t="s">
        <v>9</v>
      </c>
    </row>
    <row r="1187" spans="1:6" s="28" customFormat="1" x14ac:dyDescent="0.25">
      <c r="A1187" s="4" t="s">
        <v>2600</v>
      </c>
      <c r="B1187" s="4" t="s">
        <v>2601</v>
      </c>
      <c r="C1187" s="4" t="s">
        <v>2602</v>
      </c>
      <c r="D1187" s="4" t="s">
        <v>94</v>
      </c>
      <c r="E1187" s="4" t="s">
        <v>95</v>
      </c>
      <c r="F1187" s="27" t="s">
        <v>9</v>
      </c>
    </row>
    <row r="1188" spans="1:6" s="28" customFormat="1" x14ac:dyDescent="0.25">
      <c r="A1188" s="4" t="s">
        <v>2603</v>
      </c>
      <c r="B1188" s="4" t="s">
        <v>2604</v>
      </c>
      <c r="C1188" s="4"/>
      <c r="D1188" s="4" t="s">
        <v>94</v>
      </c>
      <c r="E1188" s="4" t="s">
        <v>95</v>
      </c>
      <c r="F1188" s="27" t="s">
        <v>9</v>
      </c>
    </row>
    <row r="1189" spans="1:6" s="28" customFormat="1" x14ac:dyDescent="0.25">
      <c r="A1189" s="4" t="s">
        <v>2605</v>
      </c>
      <c r="B1189" s="4" t="s">
        <v>2606</v>
      </c>
      <c r="C1189" s="4" t="s">
        <v>2607</v>
      </c>
      <c r="D1189" s="4" t="s">
        <v>35</v>
      </c>
      <c r="E1189" s="4" t="s">
        <v>319</v>
      </c>
      <c r="F1189" s="27" t="s">
        <v>9</v>
      </c>
    </row>
    <row r="1190" spans="1:6" s="28" customFormat="1" x14ac:dyDescent="0.25">
      <c r="A1190" s="4" t="s">
        <v>2608</v>
      </c>
      <c r="B1190" s="4" t="s">
        <v>2609</v>
      </c>
      <c r="C1190" s="4"/>
      <c r="D1190" s="4" t="s">
        <v>35</v>
      </c>
      <c r="E1190" s="4" t="s">
        <v>319</v>
      </c>
      <c r="F1190" s="27" t="s">
        <v>9</v>
      </c>
    </row>
    <row r="1191" spans="1:6" s="28" customFormat="1" x14ac:dyDescent="0.25">
      <c r="A1191" s="4" t="s">
        <v>2610</v>
      </c>
      <c r="B1191" s="4" t="s">
        <v>2611</v>
      </c>
      <c r="C1191" s="4"/>
      <c r="D1191" s="4" t="s">
        <v>1443</v>
      </c>
      <c r="E1191" s="4" t="s">
        <v>192</v>
      </c>
      <c r="F1191" s="27" t="s">
        <v>36</v>
      </c>
    </row>
    <row r="1192" spans="1:6" s="28" customFormat="1" ht="45" x14ac:dyDescent="0.25">
      <c r="A1192" s="4" t="s">
        <v>2612</v>
      </c>
      <c r="B1192" s="4" t="s">
        <v>2613</v>
      </c>
      <c r="C1192" s="4"/>
      <c r="D1192" s="4" t="s">
        <v>2614</v>
      </c>
      <c r="E1192" s="4" t="s">
        <v>2615</v>
      </c>
      <c r="F1192" s="27" t="s">
        <v>36</v>
      </c>
    </row>
    <row r="1193" spans="1:6" s="28" customFormat="1" x14ac:dyDescent="0.25">
      <c r="A1193" s="4" t="s">
        <v>2616</v>
      </c>
      <c r="B1193" s="4" t="s">
        <v>2617</v>
      </c>
      <c r="C1193" s="4"/>
      <c r="D1193" s="4" t="s">
        <v>35</v>
      </c>
      <c r="E1193" s="4" t="s">
        <v>6865</v>
      </c>
      <c r="F1193" s="27" t="s">
        <v>36</v>
      </c>
    </row>
    <row r="1194" spans="1:6" s="28" customFormat="1" ht="45" x14ac:dyDescent="0.25">
      <c r="A1194" s="4" t="s">
        <v>2618</v>
      </c>
      <c r="B1194" s="4" t="s">
        <v>2619</v>
      </c>
      <c r="C1194" s="4"/>
      <c r="D1194" s="4" t="s">
        <v>2620</v>
      </c>
      <c r="E1194" s="4" t="s">
        <v>1966</v>
      </c>
      <c r="F1194" s="27" t="s">
        <v>9</v>
      </c>
    </row>
    <row r="1195" spans="1:6" s="28" customFormat="1" x14ac:dyDescent="0.25">
      <c r="A1195" s="4" t="s">
        <v>2621</v>
      </c>
      <c r="B1195" s="4" t="s">
        <v>2622</v>
      </c>
      <c r="C1195" s="4"/>
      <c r="D1195" s="4" t="s">
        <v>1443</v>
      </c>
      <c r="E1195" s="4" t="s">
        <v>192</v>
      </c>
      <c r="F1195" s="27" t="s">
        <v>36</v>
      </c>
    </row>
    <row r="1196" spans="1:6" s="28" customFormat="1" x14ac:dyDescent="0.25">
      <c r="A1196" s="4" t="s">
        <v>2623</v>
      </c>
      <c r="B1196" s="4" t="s">
        <v>2624</v>
      </c>
      <c r="C1196" s="4"/>
      <c r="D1196" s="4" t="s">
        <v>35</v>
      </c>
      <c r="E1196" s="4" t="s">
        <v>192</v>
      </c>
      <c r="F1196" s="27" t="s">
        <v>36</v>
      </c>
    </row>
    <row r="1197" spans="1:6" s="28" customFormat="1" ht="30" x14ac:dyDescent="0.25">
      <c r="A1197" s="4" t="s">
        <v>2625</v>
      </c>
      <c r="B1197" s="4" t="s">
        <v>2626</v>
      </c>
      <c r="C1197" s="4"/>
      <c r="D1197" s="4" t="s">
        <v>6778</v>
      </c>
      <c r="E1197" s="4" t="s">
        <v>6881</v>
      </c>
      <c r="F1197" s="27" t="s">
        <v>36</v>
      </c>
    </row>
    <row r="1198" spans="1:6" s="28" customFormat="1" ht="60" x14ac:dyDescent="0.25">
      <c r="A1198" s="4" t="s">
        <v>2627</v>
      </c>
      <c r="B1198" s="4" t="s">
        <v>2628</v>
      </c>
      <c r="C1198" s="4" t="s">
        <v>2629</v>
      </c>
      <c r="D1198" s="4" t="s">
        <v>6778</v>
      </c>
      <c r="E1198" s="4" t="s">
        <v>6903</v>
      </c>
      <c r="F1198" s="27" t="s">
        <v>36</v>
      </c>
    </row>
    <row r="1199" spans="1:6" s="28" customFormat="1" ht="30" x14ac:dyDescent="0.25">
      <c r="A1199" s="4" t="s">
        <v>2630</v>
      </c>
      <c r="B1199" s="4" t="s">
        <v>2631</v>
      </c>
      <c r="C1199" s="4"/>
      <c r="D1199" s="4" t="s">
        <v>6778</v>
      </c>
      <c r="E1199" s="4" t="s">
        <v>6904</v>
      </c>
      <c r="F1199" s="27" t="s">
        <v>36</v>
      </c>
    </row>
    <row r="1200" spans="1:6" s="28" customFormat="1" x14ac:dyDescent="0.25">
      <c r="A1200" s="4" t="s">
        <v>2632</v>
      </c>
      <c r="B1200" s="4" t="s">
        <v>2633</v>
      </c>
      <c r="C1200" s="4"/>
      <c r="D1200" s="4" t="s">
        <v>35</v>
      </c>
      <c r="E1200" s="4" t="s">
        <v>192</v>
      </c>
      <c r="F1200" s="27" t="s">
        <v>36</v>
      </c>
    </row>
    <row r="1201" spans="1:6" s="28" customFormat="1" x14ac:dyDescent="0.25">
      <c r="A1201" s="4" t="s">
        <v>2634</v>
      </c>
      <c r="B1201" s="4" t="s">
        <v>2635</v>
      </c>
      <c r="C1201" s="4"/>
      <c r="D1201" s="4" t="s">
        <v>35</v>
      </c>
      <c r="E1201" s="4" t="s">
        <v>104</v>
      </c>
      <c r="F1201" s="27" t="s">
        <v>36</v>
      </c>
    </row>
    <row r="1202" spans="1:6" s="28" customFormat="1" ht="30" x14ac:dyDescent="0.25">
      <c r="A1202" s="4" t="s">
        <v>2636</v>
      </c>
      <c r="B1202" s="4" t="s">
        <v>2637</v>
      </c>
      <c r="C1202" s="4"/>
      <c r="D1202" s="4" t="s">
        <v>6778</v>
      </c>
      <c r="E1202" s="4" t="s">
        <v>6905</v>
      </c>
      <c r="F1202" s="27" t="s">
        <v>36</v>
      </c>
    </row>
    <row r="1203" spans="1:6" s="28" customFormat="1" ht="45" x14ac:dyDescent="0.25">
      <c r="A1203" s="4" t="s">
        <v>2638</v>
      </c>
      <c r="B1203" s="4" t="s">
        <v>2639</v>
      </c>
      <c r="C1203" s="4" t="s">
        <v>2640</v>
      </c>
      <c r="D1203" s="4" t="s">
        <v>6778</v>
      </c>
      <c r="E1203" s="4" t="s">
        <v>6906</v>
      </c>
      <c r="F1203" s="27" t="s">
        <v>36</v>
      </c>
    </row>
    <row r="1204" spans="1:6" s="28" customFormat="1" ht="45" x14ac:dyDescent="0.25">
      <c r="A1204" s="4" t="s">
        <v>2641</v>
      </c>
      <c r="B1204" s="4" t="s">
        <v>2642</v>
      </c>
      <c r="C1204" s="4" t="s">
        <v>2643</v>
      </c>
      <c r="D1204" s="4" t="s">
        <v>6778</v>
      </c>
      <c r="E1204" s="4" t="s">
        <v>6906</v>
      </c>
      <c r="F1204" s="27" t="s">
        <v>36</v>
      </c>
    </row>
    <row r="1205" spans="1:6" s="28" customFormat="1" ht="45" x14ac:dyDescent="0.25">
      <c r="A1205" s="4" t="s">
        <v>2644</v>
      </c>
      <c r="B1205" s="4" t="s">
        <v>2645</v>
      </c>
      <c r="C1205" s="4" t="s">
        <v>2646</v>
      </c>
      <c r="D1205" s="4" t="s">
        <v>35</v>
      </c>
      <c r="E1205" s="4" t="s">
        <v>6874</v>
      </c>
      <c r="F1205" s="27" t="s">
        <v>36</v>
      </c>
    </row>
    <row r="1206" spans="1:6" s="28" customFormat="1" ht="75" x14ac:dyDescent="0.25">
      <c r="A1206" s="5" t="s">
        <v>7305</v>
      </c>
      <c r="B1206" s="40" t="s">
        <v>7304</v>
      </c>
      <c r="C1206" s="32"/>
      <c r="D1206" s="4" t="s">
        <v>39</v>
      </c>
      <c r="E1206" s="4" t="s">
        <v>40</v>
      </c>
      <c r="F1206" s="27" t="s">
        <v>9</v>
      </c>
    </row>
    <row r="1207" spans="1:6" s="28" customFormat="1" ht="30" x14ac:dyDescent="0.25">
      <c r="A1207" s="4" t="s">
        <v>2647</v>
      </c>
      <c r="B1207" s="4" t="s">
        <v>2648</v>
      </c>
      <c r="C1207" s="4"/>
      <c r="D1207" s="4" t="s">
        <v>39</v>
      </c>
      <c r="E1207" s="4" t="s">
        <v>761</v>
      </c>
      <c r="F1207" s="27" t="s">
        <v>9</v>
      </c>
    </row>
    <row r="1208" spans="1:6" s="28" customFormat="1" x14ac:dyDescent="0.25">
      <c r="A1208" s="4" t="s">
        <v>2649</v>
      </c>
      <c r="B1208" s="4" t="s">
        <v>2650</v>
      </c>
      <c r="C1208" s="4"/>
      <c r="D1208" s="4" t="s">
        <v>7541</v>
      </c>
      <c r="E1208" s="4" t="s">
        <v>292</v>
      </c>
      <c r="F1208" s="27" t="s">
        <v>9</v>
      </c>
    </row>
    <row r="1209" spans="1:6" s="28" customFormat="1" x14ac:dyDescent="0.25">
      <c r="A1209" s="4" t="s">
        <v>2651</v>
      </c>
      <c r="B1209" s="4" t="s">
        <v>2652</v>
      </c>
      <c r="C1209" s="4" t="s">
        <v>2653</v>
      </c>
      <c r="D1209" s="4" t="s">
        <v>7</v>
      </c>
      <c r="E1209" s="4" t="s">
        <v>8</v>
      </c>
      <c r="F1209" s="27" t="s">
        <v>9</v>
      </c>
    </row>
    <row r="1210" spans="1:6" s="28" customFormat="1" x14ac:dyDescent="0.25">
      <c r="A1210" s="4" t="s">
        <v>2654</v>
      </c>
      <c r="B1210" s="4" t="s">
        <v>2655</v>
      </c>
      <c r="C1210" s="4"/>
      <c r="D1210" s="4" t="s">
        <v>35</v>
      </c>
      <c r="E1210" s="4" t="s">
        <v>475</v>
      </c>
      <c r="F1210" s="27" t="s">
        <v>36</v>
      </c>
    </row>
    <row r="1211" spans="1:6" s="28" customFormat="1" x14ac:dyDescent="0.25">
      <c r="A1211" s="4" t="s">
        <v>2656</v>
      </c>
      <c r="B1211" s="4" t="s">
        <v>2657</v>
      </c>
      <c r="C1211" s="4"/>
      <c r="D1211" s="4" t="s">
        <v>35</v>
      </c>
      <c r="E1211" s="4" t="s">
        <v>475</v>
      </c>
      <c r="F1211" s="27" t="s">
        <v>36</v>
      </c>
    </row>
    <row r="1212" spans="1:6" s="28" customFormat="1" ht="45" x14ac:dyDescent="0.25">
      <c r="A1212" s="4" t="s">
        <v>2658</v>
      </c>
      <c r="B1212" s="4" t="s">
        <v>2659</v>
      </c>
      <c r="C1212" s="4"/>
      <c r="D1212" s="4" t="s">
        <v>7717</v>
      </c>
      <c r="E1212" s="4" t="s">
        <v>990</v>
      </c>
      <c r="F1212" s="27" t="s">
        <v>9</v>
      </c>
    </row>
    <row r="1213" spans="1:6" s="28" customFormat="1" ht="90" x14ac:dyDescent="0.25">
      <c r="A1213" s="4" t="s">
        <v>2661</v>
      </c>
      <c r="B1213" s="4" t="s">
        <v>2662</v>
      </c>
      <c r="C1213" s="4" t="s">
        <v>2663</v>
      </c>
      <c r="D1213" s="4" t="s">
        <v>7635</v>
      </c>
      <c r="E1213" s="4" t="s">
        <v>7327</v>
      </c>
      <c r="F1213" s="27" t="s">
        <v>36</v>
      </c>
    </row>
    <row r="1214" spans="1:6" s="28" customFormat="1" x14ac:dyDescent="0.25">
      <c r="A1214" s="4" t="s">
        <v>2664</v>
      </c>
      <c r="B1214" s="4" t="s">
        <v>2665</v>
      </c>
      <c r="C1214" s="4"/>
      <c r="D1214" s="4" t="s">
        <v>7541</v>
      </c>
      <c r="E1214" s="4" t="s">
        <v>292</v>
      </c>
      <c r="F1214" s="27" t="s">
        <v>9</v>
      </c>
    </row>
    <row r="1215" spans="1:6" s="28" customFormat="1" x14ac:dyDescent="0.25">
      <c r="A1215" s="4" t="s">
        <v>7387</v>
      </c>
      <c r="B1215" s="4" t="s">
        <v>7386</v>
      </c>
      <c r="C1215" s="4"/>
      <c r="D1215" s="4" t="s">
        <v>7</v>
      </c>
      <c r="E1215" s="4" t="s">
        <v>8</v>
      </c>
      <c r="F1215" s="27" t="s">
        <v>9</v>
      </c>
    </row>
    <row r="1216" spans="1:6" s="28" customFormat="1" x14ac:dyDescent="0.25">
      <c r="A1216" s="4" t="s">
        <v>7388</v>
      </c>
      <c r="B1216" s="4" t="s">
        <v>7389</v>
      </c>
      <c r="C1216" s="4"/>
      <c r="D1216" s="4" t="s">
        <v>7</v>
      </c>
      <c r="E1216" s="4" t="s">
        <v>8</v>
      </c>
      <c r="F1216" s="27" t="s">
        <v>9</v>
      </c>
    </row>
    <row r="1217" spans="1:7" s="28" customFormat="1" x14ac:dyDescent="0.25">
      <c r="A1217" s="4" t="s">
        <v>2666</v>
      </c>
      <c r="B1217" s="4" t="s">
        <v>2667</v>
      </c>
      <c r="C1217" s="4"/>
      <c r="D1217" s="4" t="s">
        <v>7</v>
      </c>
      <c r="E1217" s="4" t="s">
        <v>8</v>
      </c>
      <c r="F1217" s="27" t="s">
        <v>9</v>
      </c>
    </row>
    <row r="1218" spans="1:7" s="28" customFormat="1" x14ac:dyDescent="0.3">
      <c r="A1218" s="4" t="s">
        <v>2668</v>
      </c>
      <c r="B1218" s="4" t="s">
        <v>2669</v>
      </c>
      <c r="C1218" s="4" t="s">
        <v>2670</v>
      </c>
      <c r="D1218" s="4" t="s">
        <v>7</v>
      </c>
      <c r="E1218" s="4" t="s">
        <v>8</v>
      </c>
      <c r="F1218" s="27" t="s">
        <v>9</v>
      </c>
      <c r="G1218" s="31"/>
    </row>
    <row r="1219" spans="1:7" s="28" customFormat="1" x14ac:dyDescent="0.3">
      <c r="A1219" s="4" t="s">
        <v>2671</v>
      </c>
      <c r="B1219" s="4" t="s">
        <v>2672</v>
      </c>
      <c r="C1219" s="4"/>
      <c r="D1219" s="4" t="s">
        <v>7</v>
      </c>
      <c r="E1219" s="4" t="s">
        <v>8</v>
      </c>
      <c r="F1219" s="27" t="s">
        <v>9</v>
      </c>
      <c r="G1219" s="31"/>
    </row>
    <row r="1220" spans="1:7" s="28" customFormat="1" x14ac:dyDescent="0.25">
      <c r="A1220" s="4" t="s">
        <v>7512</v>
      </c>
      <c r="B1220" s="4" t="s">
        <v>7511</v>
      </c>
      <c r="C1220" s="4"/>
      <c r="D1220" s="4" t="s">
        <v>7</v>
      </c>
      <c r="E1220" s="4" t="s">
        <v>8</v>
      </c>
      <c r="F1220" s="27" t="s">
        <v>9</v>
      </c>
    </row>
    <row r="1221" spans="1:7" s="28" customFormat="1" x14ac:dyDescent="0.25">
      <c r="A1221" s="4" t="s">
        <v>7514</v>
      </c>
      <c r="B1221" s="4" t="s">
        <v>7513</v>
      </c>
      <c r="C1221" s="4"/>
      <c r="D1221" s="4" t="s">
        <v>7</v>
      </c>
      <c r="E1221" s="4" t="s">
        <v>8</v>
      </c>
      <c r="F1221" s="27" t="s">
        <v>9</v>
      </c>
    </row>
    <row r="1222" spans="1:7" s="28" customFormat="1" ht="30" x14ac:dyDescent="0.25">
      <c r="A1222" s="4" t="s">
        <v>2673</v>
      </c>
      <c r="B1222" s="4"/>
      <c r="C1222" s="4"/>
      <c r="D1222" s="4" t="s">
        <v>7541</v>
      </c>
      <c r="E1222" s="4" t="s">
        <v>292</v>
      </c>
      <c r="F1222" s="27" t="s">
        <v>9</v>
      </c>
    </row>
    <row r="1223" spans="1:7" s="28" customFormat="1" ht="45" x14ac:dyDescent="0.25">
      <c r="A1223" s="4" t="s">
        <v>2674</v>
      </c>
      <c r="B1223" s="4" t="s">
        <v>2675</v>
      </c>
      <c r="C1223" s="4"/>
      <c r="D1223" s="4" t="s">
        <v>2676</v>
      </c>
      <c r="E1223" s="4" t="s">
        <v>2677</v>
      </c>
      <c r="F1223" s="27" t="s">
        <v>36</v>
      </c>
    </row>
    <row r="1224" spans="1:7" s="28" customFormat="1" x14ac:dyDescent="0.25">
      <c r="A1224" s="4" t="s">
        <v>2678</v>
      </c>
      <c r="B1224" s="4" t="s">
        <v>2679</v>
      </c>
      <c r="C1224" s="4" t="s">
        <v>2680</v>
      </c>
      <c r="D1224" s="4" t="s">
        <v>2681</v>
      </c>
      <c r="E1224" s="4" t="s">
        <v>283</v>
      </c>
      <c r="F1224" s="27" t="s">
        <v>9</v>
      </c>
    </row>
    <row r="1225" spans="1:7" s="28" customFormat="1" x14ac:dyDescent="0.25">
      <c r="A1225" s="4" t="s">
        <v>2682</v>
      </c>
      <c r="B1225" s="4" t="s">
        <v>2683</v>
      </c>
      <c r="C1225" s="4" t="s">
        <v>2684</v>
      </c>
      <c r="D1225" s="4" t="s">
        <v>7</v>
      </c>
      <c r="E1225" s="4" t="s">
        <v>8</v>
      </c>
      <c r="F1225" s="27" t="s">
        <v>9</v>
      </c>
    </row>
    <row r="1226" spans="1:7" s="28" customFormat="1" ht="45" x14ac:dyDescent="0.25">
      <c r="A1226" s="4" t="s">
        <v>2685</v>
      </c>
      <c r="B1226" s="4" t="s">
        <v>2686</v>
      </c>
      <c r="C1226" s="4" t="s">
        <v>2687</v>
      </c>
      <c r="D1226" s="4" t="s">
        <v>347</v>
      </c>
      <c r="E1226" s="4" t="s">
        <v>2688</v>
      </c>
      <c r="F1226" s="27" t="s">
        <v>36</v>
      </c>
    </row>
    <row r="1227" spans="1:7" s="28" customFormat="1" ht="45" x14ac:dyDescent="0.25">
      <c r="A1227" s="4" t="s">
        <v>2689</v>
      </c>
      <c r="B1227" s="4" t="s">
        <v>2690</v>
      </c>
      <c r="C1227" s="4" t="s">
        <v>2691</v>
      </c>
      <c r="D1227" s="4" t="s">
        <v>2549</v>
      </c>
      <c r="E1227" s="4" t="s">
        <v>2692</v>
      </c>
      <c r="F1227" s="27" t="s">
        <v>36</v>
      </c>
    </row>
    <row r="1228" spans="1:7" s="28" customFormat="1" ht="90" x14ac:dyDescent="0.25">
      <c r="A1228" s="4" t="s">
        <v>2693</v>
      </c>
      <c r="B1228" s="4" t="s">
        <v>2694</v>
      </c>
      <c r="C1228" s="4" t="s">
        <v>2695</v>
      </c>
      <c r="D1228" s="4" t="s">
        <v>6780</v>
      </c>
      <c r="E1228" s="4" t="s">
        <v>6907</v>
      </c>
      <c r="F1228" s="27" t="s">
        <v>36</v>
      </c>
    </row>
    <row r="1229" spans="1:7" s="28" customFormat="1" x14ac:dyDescent="0.25">
      <c r="A1229" s="4" t="s">
        <v>2696</v>
      </c>
      <c r="B1229" s="4" t="s">
        <v>2697</v>
      </c>
      <c r="C1229" s="4"/>
      <c r="D1229" s="4" t="s">
        <v>1443</v>
      </c>
      <c r="E1229" s="4" t="s">
        <v>192</v>
      </c>
      <c r="F1229" s="27" t="s">
        <v>36</v>
      </c>
    </row>
    <row r="1230" spans="1:7" s="28" customFormat="1" x14ac:dyDescent="0.25">
      <c r="A1230" s="4" t="s">
        <v>2698</v>
      </c>
      <c r="B1230" s="4" t="s">
        <v>2699</v>
      </c>
      <c r="C1230" s="4"/>
      <c r="D1230" s="4" t="s">
        <v>465</v>
      </c>
      <c r="E1230" s="4" t="s">
        <v>466</v>
      </c>
      <c r="F1230" s="27" t="s">
        <v>9</v>
      </c>
    </row>
    <row r="1231" spans="1:7" s="28" customFormat="1" x14ac:dyDescent="0.25">
      <c r="A1231" s="33" t="s">
        <v>7403</v>
      </c>
      <c r="B1231" s="4"/>
      <c r="C1231" s="4" t="s">
        <v>2696</v>
      </c>
      <c r="D1231" s="4" t="s">
        <v>203</v>
      </c>
      <c r="E1231" s="4" t="s">
        <v>272</v>
      </c>
      <c r="F1231" s="27" t="s">
        <v>9</v>
      </c>
    </row>
    <row r="1232" spans="1:7" s="28" customFormat="1" x14ac:dyDescent="0.25">
      <c r="A1232" s="4" t="s">
        <v>2700</v>
      </c>
      <c r="B1232" s="4" t="s">
        <v>2701</v>
      </c>
      <c r="C1232" s="4"/>
      <c r="D1232" s="4" t="s">
        <v>1443</v>
      </c>
      <c r="E1232" s="4" t="s">
        <v>192</v>
      </c>
      <c r="F1232" s="27" t="s">
        <v>36</v>
      </c>
    </row>
    <row r="1233" spans="1:6" s="28" customFormat="1" ht="60" x14ac:dyDescent="0.25">
      <c r="A1233" s="4" t="s">
        <v>2702</v>
      </c>
      <c r="B1233" s="4" t="s">
        <v>2703</v>
      </c>
      <c r="C1233" s="4"/>
      <c r="D1233" s="4" t="s">
        <v>2614</v>
      </c>
      <c r="E1233" s="4" t="s">
        <v>2704</v>
      </c>
      <c r="F1233" s="27" t="s">
        <v>36</v>
      </c>
    </row>
    <row r="1234" spans="1:6" s="28" customFormat="1" x14ac:dyDescent="0.25">
      <c r="A1234" s="4" t="s">
        <v>2705</v>
      </c>
      <c r="B1234" s="4" t="s">
        <v>2706</v>
      </c>
      <c r="C1234" s="4"/>
      <c r="D1234" s="4" t="s">
        <v>35</v>
      </c>
      <c r="E1234" s="4" t="s">
        <v>8</v>
      </c>
      <c r="F1234" s="27" t="s">
        <v>9</v>
      </c>
    </row>
    <row r="1235" spans="1:6" s="28" customFormat="1" ht="30" x14ac:dyDescent="0.25">
      <c r="A1235" s="4" t="s">
        <v>2707</v>
      </c>
      <c r="B1235" s="4" t="s">
        <v>2708</v>
      </c>
      <c r="C1235" s="4" t="s">
        <v>2709</v>
      </c>
      <c r="D1235" s="4" t="s">
        <v>340</v>
      </c>
      <c r="E1235" s="4" t="s">
        <v>192</v>
      </c>
      <c r="F1235" s="27" t="s">
        <v>36</v>
      </c>
    </row>
    <row r="1236" spans="1:6" s="28" customFormat="1" ht="30" x14ac:dyDescent="0.25">
      <c r="A1236" s="4" t="s">
        <v>2710</v>
      </c>
      <c r="B1236" s="4" t="s">
        <v>2711</v>
      </c>
      <c r="C1236" s="4" t="s">
        <v>2712</v>
      </c>
      <c r="D1236" s="4" t="s">
        <v>39</v>
      </c>
      <c r="E1236" s="4" t="s">
        <v>294</v>
      </c>
      <c r="F1236" s="27" t="s">
        <v>9</v>
      </c>
    </row>
    <row r="1237" spans="1:6" s="28" customFormat="1" x14ac:dyDescent="0.25">
      <c r="A1237" s="4" t="s">
        <v>6945</v>
      </c>
      <c r="B1237" s="4"/>
      <c r="C1237" s="4"/>
      <c r="D1237" s="4" t="s">
        <v>7541</v>
      </c>
      <c r="E1237" s="4" t="s">
        <v>292</v>
      </c>
      <c r="F1237" s="26" t="s">
        <v>9</v>
      </c>
    </row>
    <row r="1238" spans="1:6" s="28" customFormat="1" x14ac:dyDescent="0.25">
      <c r="A1238" s="4" t="s">
        <v>2713</v>
      </c>
      <c r="B1238" s="4" t="s">
        <v>2714</v>
      </c>
      <c r="C1238" s="4"/>
      <c r="D1238" s="4" t="s">
        <v>691</v>
      </c>
      <c r="E1238" s="4" t="s">
        <v>292</v>
      </c>
      <c r="F1238" s="27" t="s">
        <v>9</v>
      </c>
    </row>
    <row r="1239" spans="1:6" s="28" customFormat="1" x14ac:dyDescent="0.25">
      <c r="A1239" s="4" t="s">
        <v>2715</v>
      </c>
      <c r="B1239" s="4" t="s">
        <v>2716</v>
      </c>
      <c r="C1239" s="4"/>
      <c r="D1239" s="4" t="s">
        <v>1443</v>
      </c>
      <c r="E1239" s="4" t="s">
        <v>192</v>
      </c>
      <c r="F1239" s="27" t="s">
        <v>36</v>
      </c>
    </row>
    <row r="1240" spans="1:6" s="28" customFormat="1" ht="45" x14ac:dyDescent="0.25">
      <c r="A1240" s="4" t="s">
        <v>2717</v>
      </c>
      <c r="B1240" s="4" t="s">
        <v>2718</v>
      </c>
      <c r="C1240" s="4"/>
      <c r="D1240" s="4" t="s">
        <v>2719</v>
      </c>
      <c r="E1240" s="4" t="s">
        <v>2720</v>
      </c>
      <c r="F1240" s="27" t="s">
        <v>9</v>
      </c>
    </row>
    <row r="1241" spans="1:6" s="28" customFormat="1" x14ac:dyDescent="0.25">
      <c r="A1241" s="4" t="s">
        <v>2721</v>
      </c>
      <c r="B1241" s="4" t="s">
        <v>2722</v>
      </c>
      <c r="C1241" s="4"/>
      <c r="D1241" s="4" t="s">
        <v>7541</v>
      </c>
      <c r="E1241" s="4" t="s">
        <v>292</v>
      </c>
      <c r="F1241" s="27" t="s">
        <v>9</v>
      </c>
    </row>
    <row r="1242" spans="1:6" s="28" customFormat="1" x14ac:dyDescent="0.25">
      <c r="A1242" s="4" t="s">
        <v>2723</v>
      </c>
      <c r="B1242" s="4" t="s">
        <v>2724</v>
      </c>
      <c r="C1242" s="4"/>
      <c r="D1242" s="4" t="s">
        <v>7541</v>
      </c>
      <c r="E1242" s="4" t="s">
        <v>292</v>
      </c>
      <c r="F1242" s="27" t="s">
        <v>9</v>
      </c>
    </row>
    <row r="1243" spans="1:6" s="28" customFormat="1" ht="75" x14ac:dyDescent="0.25">
      <c r="A1243" s="4" t="s">
        <v>2725</v>
      </c>
      <c r="B1243" s="4" t="s">
        <v>2726</v>
      </c>
      <c r="C1243" s="4"/>
      <c r="D1243" s="4" t="s">
        <v>6788</v>
      </c>
      <c r="E1243" s="4" t="s">
        <v>2727</v>
      </c>
      <c r="F1243" s="27" t="s">
        <v>36</v>
      </c>
    </row>
    <row r="1244" spans="1:6" s="28" customFormat="1" ht="30" x14ac:dyDescent="0.25">
      <c r="A1244" s="4" t="s">
        <v>2728</v>
      </c>
      <c r="B1244" s="4" t="s">
        <v>2729</v>
      </c>
      <c r="C1244" s="4"/>
      <c r="D1244" s="4" t="s">
        <v>155</v>
      </c>
      <c r="E1244" s="4" t="s">
        <v>6870</v>
      </c>
      <c r="F1244" s="27" t="s">
        <v>36</v>
      </c>
    </row>
    <row r="1245" spans="1:6" s="28" customFormat="1" ht="60" x14ac:dyDescent="0.25">
      <c r="A1245" s="4" t="s">
        <v>2730</v>
      </c>
      <c r="B1245" s="4" t="s">
        <v>2731</v>
      </c>
      <c r="C1245" s="4"/>
      <c r="D1245" s="4" t="s">
        <v>1101</v>
      </c>
      <c r="E1245" s="4" t="s">
        <v>6908</v>
      </c>
      <c r="F1245" s="27" t="s">
        <v>36</v>
      </c>
    </row>
    <row r="1246" spans="1:6" s="28" customFormat="1" ht="45" x14ac:dyDescent="0.25">
      <c r="A1246" s="4" t="s">
        <v>2732</v>
      </c>
      <c r="B1246" s="4" t="s">
        <v>2733</v>
      </c>
      <c r="C1246" s="4"/>
      <c r="D1246" s="4" t="s">
        <v>2734</v>
      </c>
      <c r="E1246" s="4" t="s">
        <v>2735</v>
      </c>
      <c r="F1246" s="27" t="s">
        <v>36</v>
      </c>
    </row>
    <row r="1247" spans="1:6" s="28" customFormat="1" ht="30" x14ac:dyDescent="0.25">
      <c r="A1247" s="4" t="s">
        <v>2736</v>
      </c>
      <c r="B1247" s="4" t="s">
        <v>2737</v>
      </c>
      <c r="C1247" s="4"/>
      <c r="D1247" s="4" t="s">
        <v>782</v>
      </c>
      <c r="E1247" s="4" t="s">
        <v>363</v>
      </c>
      <c r="F1247" s="27" t="s">
        <v>9</v>
      </c>
    </row>
    <row r="1248" spans="1:6" s="28" customFormat="1" ht="75" x14ac:dyDescent="0.25">
      <c r="A1248" s="4" t="s">
        <v>2738</v>
      </c>
      <c r="B1248" s="4" t="s">
        <v>2739</v>
      </c>
      <c r="C1248" s="4"/>
      <c r="D1248" s="4" t="s">
        <v>2740</v>
      </c>
      <c r="E1248" s="4" t="s">
        <v>798</v>
      </c>
      <c r="F1248" s="27" t="s">
        <v>9</v>
      </c>
    </row>
    <row r="1249" spans="1:6" s="28" customFormat="1" ht="45" x14ac:dyDescent="0.25">
      <c r="A1249" s="4" t="s">
        <v>2741</v>
      </c>
      <c r="B1249" s="4" t="s">
        <v>2742</v>
      </c>
      <c r="C1249" s="4"/>
      <c r="D1249" s="4" t="s">
        <v>155</v>
      </c>
      <c r="E1249" s="4" t="s">
        <v>6874</v>
      </c>
      <c r="F1249" s="27" t="s">
        <v>36</v>
      </c>
    </row>
    <row r="1250" spans="1:6" s="28" customFormat="1" x14ac:dyDescent="0.25">
      <c r="A1250" s="4" t="s">
        <v>2743</v>
      </c>
      <c r="B1250" s="4" t="s">
        <v>2744</v>
      </c>
      <c r="C1250" s="4"/>
      <c r="D1250" s="4" t="s">
        <v>691</v>
      </c>
      <c r="E1250" s="4" t="s">
        <v>292</v>
      </c>
      <c r="F1250" s="27" t="s">
        <v>9</v>
      </c>
    </row>
    <row r="1251" spans="1:6" s="28" customFormat="1" x14ac:dyDescent="0.25">
      <c r="A1251" s="4" t="s">
        <v>2745</v>
      </c>
      <c r="B1251" s="4" t="s">
        <v>2746</v>
      </c>
      <c r="C1251" s="4"/>
      <c r="D1251" s="4" t="s">
        <v>94</v>
      </c>
      <c r="E1251" s="4" t="s">
        <v>287</v>
      </c>
      <c r="F1251" s="27" t="s">
        <v>9</v>
      </c>
    </row>
    <row r="1252" spans="1:6" s="28" customFormat="1" x14ac:dyDescent="0.25">
      <c r="A1252" s="4" t="s">
        <v>2747</v>
      </c>
      <c r="B1252" s="4" t="s">
        <v>2748</v>
      </c>
      <c r="C1252" s="4"/>
      <c r="D1252" s="4" t="s">
        <v>94</v>
      </c>
      <c r="E1252" s="4" t="s">
        <v>287</v>
      </c>
      <c r="F1252" s="27" t="s">
        <v>9</v>
      </c>
    </row>
    <row r="1253" spans="1:6" s="28" customFormat="1" ht="30" x14ac:dyDescent="0.25">
      <c r="A1253" s="4" t="s">
        <v>2749</v>
      </c>
      <c r="B1253" s="4" t="s">
        <v>2750</v>
      </c>
      <c r="C1253" s="4" t="s">
        <v>6985</v>
      </c>
      <c r="D1253" s="4" t="s">
        <v>7325</v>
      </c>
      <c r="E1253" s="4" t="s">
        <v>1966</v>
      </c>
      <c r="F1253" s="27" t="s">
        <v>9</v>
      </c>
    </row>
    <row r="1254" spans="1:6" s="28" customFormat="1" x14ac:dyDescent="0.25">
      <c r="A1254" s="4" t="s">
        <v>2751</v>
      </c>
      <c r="B1254" s="4" t="s">
        <v>2752</v>
      </c>
      <c r="C1254" s="4"/>
      <c r="D1254" s="4" t="s">
        <v>691</v>
      </c>
      <c r="E1254" s="4" t="s">
        <v>292</v>
      </c>
      <c r="F1254" s="27" t="s">
        <v>9</v>
      </c>
    </row>
    <row r="1255" spans="1:6" s="28" customFormat="1" x14ac:dyDescent="0.25">
      <c r="A1255" s="4" t="s">
        <v>2753</v>
      </c>
      <c r="B1255" s="4" t="s">
        <v>2754</v>
      </c>
      <c r="C1255" s="4"/>
      <c r="D1255" s="4" t="s">
        <v>691</v>
      </c>
      <c r="E1255" s="4" t="s">
        <v>292</v>
      </c>
      <c r="F1255" s="27" t="s">
        <v>9</v>
      </c>
    </row>
    <row r="1256" spans="1:6" s="28" customFormat="1" ht="30" x14ac:dyDescent="0.25">
      <c r="A1256" s="4" t="s">
        <v>2755</v>
      </c>
      <c r="B1256" s="4" t="s">
        <v>2756</v>
      </c>
      <c r="C1256" s="4" t="s">
        <v>2757</v>
      </c>
      <c r="D1256" s="4" t="s">
        <v>7</v>
      </c>
      <c r="E1256" s="4" t="s">
        <v>8</v>
      </c>
      <c r="F1256" s="27" t="s">
        <v>9</v>
      </c>
    </row>
    <row r="1257" spans="1:6" s="28" customFormat="1" ht="45" x14ac:dyDescent="0.25">
      <c r="A1257" s="4" t="s">
        <v>2758</v>
      </c>
      <c r="B1257" s="4" t="s">
        <v>2759</v>
      </c>
      <c r="C1257" s="4" t="s">
        <v>2760</v>
      </c>
      <c r="D1257" s="4" t="s">
        <v>7</v>
      </c>
      <c r="E1257" s="4" t="s">
        <v>8</v>
      </c>
      <c r="F1257" s="27" t="s">
        <v>9</v>
      </c>
    </row>
    <row r="1258" spans="1:6" s="28" customFormat="1" ht="30" x14ac:dyDescent="0.25">
      <c r="A1258" s="4" t="s">
        <v>2761</v>
      </c>
      <c r="B1258" s="4" t="s">
        <v>2762</v>
      </c>
      <c r="C1258" s="4"/>
      <c r="D1258" s="4" t="s">
        <v>782</v>
      </c>
      <c r="E1258" s="4" t="s">
        <v>192</v>
      </c>
      <c r="F1258" s="27" t="s">
        <v>36</v>
      </c>
    </row>
    <row r="1259" spans="1:6" s="28" customFormat="1" x14ac:dyDescent="0.25">
      <c r="A1259" s="4" t="s">
        <v>6948</v>
      </c>
      <c r="B1259" s="4"/>
      <c r="C1259" s="4"/>
      <c r="D1259" s="4" t="s">
        <v>7541</v>
      </c>
      <c r="E1259" s="4" t="s">
        <v>292</v>
      </c>
      <c r="F1259" s="26" t="s">
        <v>9</v>
      </c>
    </row>
    <row r="1260" spans="1:6" s="28" customFormat="1" ht="45" x14ac:dyDescent="0.25">
      <c r="A1260" s="4" t="s">
        <v>2763</v>
      </c>
      <c r="B1260" s="4" t="s">
        <v>2764</v>
      </c>
      <c r="C1260" s="4" t="s">
        <v>2765</v>
      </c>
      <c r="D1260" s="4" t="s">
        <v>35</v>
      </c>
      <c r="E1260" s="4" t="s">
        <v>6823</v>
      </c>
      <c r="F1260" s="27" t="s">
        <v>36</v>
      </c>
    </row>
    <row r="1261" spans="1:6" s="28" customFormat="1" x14ac:dyDescent="0.25">
      <c r="A1261" s="4" t="s">
        <v>2766</v>
      </c>
      <c r="B1261" s="4" t="s">
        <v>2767</v>
      </c>
      <c r="C1261" s="4"/>
      <c r="D1261" s="4" t="s">
        <v>35</v>
      </c>
      <c r="E1261" s="4" t="s">
        <v>104</v>
      </c>
      <c r="F1261" s="27" t="s">
        <v>36</v>
      </c>
    </row>
    <row r="1262" spans="1:6" s="28" customFormat="1" x14ac:dyDescent="0.25">
      <c r="A1262" s="4" t="s">
        <v>2768</v>
      </c>
      <c r="B1262" s="4" t="s">
        <v>2769</v>
      </c>
      <c r="C1262" s="4"/>
      <c r="D1262" s="4" t="s">
        <v>1443</v>
      </c>
      <c r="E1262" s="4" t="s">
        <v>192</v>
      </c>
      <c r="F1262" s="27" t="s">
        <v>36</v>
      </c>
    </row>
    <row r="1263" spans="1:6" s="28" customFormat="1" x14ac:dyDescent="0.25">
      <c r="A1263" s="4" t="s">
        <v>2770</v>
      </c>
      <c r="B1263" s="4" t="s">
        <v>2771</v>
      </c>
      <c r="C1263" s="4"/>
      <c r="D1263" s="4" t="s">
        <v>35</v>
      </c>
      <c r="E1263" s="4" t="s">
        <v>475</v>
      </c>
      <c r="F1263" s="27" t="s">
        <v>36</v>
      </c>
    </row>
    <row r="1264" spans="1:6" s="28" customFormat="1" ht="60" x14ac:dyDescent="0.25">
      <c r="A1264" s="4" t="s">
        <v>2772</v>
      </c>
      <c r="B1264" s="4" t="s">
        <v>2773</v>
      </c>
      <c r="C1264" s="4"/>
      <c r="D1264" s="4" t="s">
        <v>2585</v>
      </c>
      <c r="E1264" s="4" t="s">
        <v>2720</v>
      </c>
      <c r="F1264" s="27" t="s">
        <v>9</v>
      </c>
    </row>
    <row r="1265" spans="1:7" s="28" customFormat="1" ht="45" x14ac:dyDescent="0.25">
      <c r="A1265" s="4" t="s">
        <v>2775</v>
      </c>
      <c r="B1265" s="4" t="s">
        <v>2776</v>
      </c>
      <c r="C1265" s="4"/>
      <c r="D1265" s="4" t="s">
        <v>2719</v>
      </c>
      <c r="E1265" s="4" t="s">
        <v>2777</v>
      </c>
      <c r="F1265" s="27" t="s">
        <v>36</v>
      </c>
    </row>
    <row r="1266" spans="1:7" s="28" customFormat="1" ht="60" x14ac:dyDescent="0.25">
      <c r="A1266" s="4" t="s">
        <v>2778</v>
      </c>
      <c r="B1266" s="4" t="s">
        <v>443</v>
      </c>
      <c r="C1266" s="4"/>
      <c r="D1266" s="4" t="s">
        <v>2585</v>
      </c>
      <c r="E1266" s="4" t="s">
        <v>292</v>
      </c>
      <c r="F1266" s="27" t="s">
        <v>9</v>
      </c>
    </row>
    <row r="1267" spans="1:7" s="28" customFormat="1" ht="30" x14ac:dyDescent="0.25">
      <c r="A1267" s="4" t="s">
        <v>2779</v>
      </c>
      <c r="B1267" s="4" t="s">
        <v>2780</v>
      </c>
      <c r="C1267" s="4" t="s">
        <v>2781</v>
      </c>
      <c r="D1267" s="4" t="s">
        <v>7</v>
      </c>
      <c r="E1267" s="4" t="s">
        <v>8</v>
      </c>
      <c r="F1267" s="27" t="s">
        <v>9</v>
      </c>
    </row>
    <row r="1268" spans="1:7" s="28" customFormat="1" ht="60" x14ac:dyDescent="0.25">
      <c r="A1268" s="4" t="s">
        <v>2782</v>
      </c>
      <c r="B1268" s="4" t="s">
        <v>2783</v>
      </c>
      <c r="C1268" s="4" t="s">
        <v>2784</v>
      </c>
      <c r="D1268" s="4" t="s">
        <v>2585</v>
      </c>
      <c r="E1268" s="4" t="s">
        <v>2777</v>
      </c>
      <c r="F1268" s="27" t="s">
        <v>36</v>
      </c>
    </row>
    <row r="1269" spans="1:7" s="28" customFormat="1" x14ac:dyDescent="0.25">
      <c r="A1269" s="4" t="s">
        <v>2785</v>
      </c>
      <c r="B1269" s="4" t="s">
        <v>2786</v>
      </c>
      <c r="C1269" s="4"/>
      <c r="D1269" s="4" t="s">
        <v>7</v>
      </c>
      <c r="E1269" s="4" t="s">
        <v>292</v>
      </c>
      <c r="F1269" s="27" t="s">
        <v>9</v>
      </c>
    </row>
    <row r="1270" spans="1:7" s="28" customFormat="1" ht="30" x14ac:dyDescent="0.25">
      <c r="A1270" s="4" t="s">
        <v>2787</v>
      </c>
      <c r="B1270" s="4" t="s">
        <v>2788</v>
      </c>
      <c r="C1270" s="4" t="s">
        <v>2789</v>
      </c>
      <c r="D1270" s="4" t="s">
        <v>7</v>
      </c>
      <c r="E1270" s="4" t="s">
        <v>8</v>
      </c>
      <c r="F1270" s="27" t="s">
        <v>9</v>
      </c>
    </row>
    <row r="1271" spans="1:7" s="28" customFormat="1" x14ac:dyDescent="0.25">
      <c r="A1271" s="4" t="s">
        <v>2790</v>
      </c>
      <c r="B1271" s="4" t="s">
        <v>2791</v>
      </c>
      <c r="C1271" s="4"/>
      <c r="D1271" s="4" t="s">
        <v>7</v>
      </c>
      <c r="E1271" s="4" t="s">
        <v>8</v>
      </c>
      <c r="F1271" s="27" t="s">
        <v>9</v>
      </c>
    </row>
    <row r="1272" spans="1:7" s="28" customFormat="1" x14ac:dyDescent="0.25">
      <c r="A1272" s="33" t="s">
        <v>7409</v>
      </c>
      <c r="B1272" s="4" t="s">
        <v>7405</v>
      </c>
      <c r="C1272" s="4"/>
      <c r="D1272" s="4" t="s">
        <v>203</v>
      </c>
      <c r="E1272" s="4" t="s">
        <v>272</v>
      </c>
      <c r="F1272" s="27" t="s">
        <v>9</v>
      </c>
    </row>
    <row r="1273" spans="1:7" s="28" customFormat="1" x14ac:dyDescent="0.25">
      <c r="A1273" s="4" t="s">
        <v>2792</v>
      </c>
      <c r="B1273" s="29" t="s">
        <v>2793</v>
      </c>
      <c r="C1273" s="4"/>
      <c r="D1273" s="4" t="s">
        <v>35</v>
      </c>
      <c r="E1273" s="4" t="s">
        <v>475</v>
      </c>
      <c r="F1273" s="27" t="s">
        <v>36</v>
      </c>
    </row>
    <row r="1274" spans="1:7" s="28" customFormat="1" ht="60" x14ac:dyDescent="0.25">
      <c r="A1274" s="4" t="s">
        <v>2794</v>
      </c>
      <c r="B1274" s="4" t="s">
        <v>2795</v>
      </c>
      <c r="C1274" s="4"/>
      <c r="D1274" s="4" t="s">
        <v>2585</v>
      </c>
      <c r="E1274" s="4" t="s">
        <v>292</v>
      </c>
      <c r="F1274" s="27" t="s">
        <v>9</v>
      </c>
    </row>
    <row r="1275" spans="1:7" s="28" customFormat="1" ht="60" x14ac:dyDescent="0.25">
      <c r="A1275" s="4" t="s">
        <v>2796</v>
      </c>
      <c r="B1275" s="4" t="s">
        <v>2797</v>
      </c>
      <c r="C1275" s="4"/>
      <c r="D1275" s="4" t="s">
        <v>2585</v>
      </c>
      <c r="E1275" s="4" t="s">
        <v>292</v>
      </c>
      <c r="F1275" s="27" t="s">
        <v>9</v>
      </c>
    </row>
    <row r="1276" spans="1:7" s="28" customFormat="1" x14ac:dyDescent="0.25">
      <c r="A1276" s="4" t="s">
        <v>2798</v>
      </c>
      <c r="B1276" s="4" t="s">
        <v>2799</v>
      </c>
      <c r="C1276" s="4"/>
      <c r="D1276" s="4" t="s">
        <v>1443</v>
      </c>
      <c r="E1276" s="4" t="s">
        <v>192</v>
      </c>
      <c r="F1276" s="27" t="s">
        <v>36</v>
      </c>
    </row>
    <row r="1277" spans="1:7" s="28" customFormat="1" ht="30" x14ac:dyDescent="0.25">
      <c r="A1277" s="4" t="s">
        <v>2800</v>
      </c>
      <c r="B1277" s="4" t="s">
        <v>2801</v>
      </c>
      <c r="C1277" s="4"/>
      <c r="D1277" s="4" t="s">
        <v>2300</v>
      </c>
      <c r="E1277" s="4" t="s">
        <v>2435</v>
      </c>
      <c r="F1277" s="27" t="s">
        <v>9</v>
      </c>
    </row>
    <row r="1278" spans="1:7" s="28" customFormat="1" ht="45" x14ac:dyDescent="0.25">
      <c r="A1278" s="4" t="s">
        <v>139</v>
      </c>
      <c r="B1278" s="4" t="s">
        <v>140</v>
      </c>
      <c r="C1278" s="26"/>
      <c r="D1278" s="4" t="s">
        <v>7</v>
      </c>
      <c r="E1278" s="4" t="s">
        <v>8</v>
      </c>
      <c r="F1278" s="26" t="s">
        <v>9</v>
      </c>
    </row>
    <row r="1279" spans="1:7" s="28" customFormat="1" x14ac:dyDescent="0.3">
      <c r="A1279" s="44" t="s">
        <v>6958</v>
      </c>
      <c r="B1279" s="42" t="s">
        <v>6959</v>
      </c>
      <c r="C1279" s="32"/>
      <c r="D1279" s="4" t="s">
        <v>35</v>
      </c>
      <c r="E1279" s="4" t="s">
        <v>475</v>
      </c>
      <c r="F1279" s="27" t="s">
        <v>36</v>
      </c>
      <c r="G1279" s="31"/>
    </row>
    <row r="1280" spans="1:7" s="28" customFormat="1" ht="75" x14ac:dyDescent="0.25">
      <c r="A1280" s="4" t="s">
        <v>2802</v>
      </c>
      <c r="B1280" s="4" t="s">
        <v>2803</v>
      </c>
      <c r="C1280" s="4"/>
      <c r="D1280" s="4" t="s">
        <v>7636</v>
      </c>
      <c r="E1280" s="4" t="s">
        <v>1283</v>
      </c>
      <c r="F1280" s="27" t="s">
        <v>9</v>
      </c>
    </row>
    <row r="1281" spans="1:6" s="28" customFormat="1" x14ac:dyDescent="0.25">
      <c r="A1281" s="4" t="s">
        <v>7516</v>
      </c>
      <c r="B1281" s="4" t="s">
        <v>7515</v>
      </c>
      <c r="C1281" s="4"/>
      <c r="D1281" s="4" t="s">
        <v>455</v>
      </c>
      <c r="E1281" s="4" t="s">
        <v>8</v>
      </c>
      <c r="F1281" s="27" t="s">
        <v>9</v>
      </c>
    </row>
    <row r="1282" spans="1:6" s="28" customFormat="1" ht="45" x14ac:dyDescent="0.25">
      <c r="A1282" s="4" t="s">
        <v>2804</v>
      </c>
      <c r="B1282" s="4" t="s">
        <v>2805</v>
      </c>
      <c r="C1282" s="4"/>
      <c r="D1282" s="4" t="s">
        <v>1953</v>
      </c>
      <c r="E1282" s="4" t="s">
        <v>6892</v>
      </c>
      <c r="F1282" s="27" t="s">
        <v>36</v>
      </c>
    </row>
    <row r="1283" spans="1:6" s="28" customFormat="1" ht="60" x14ac:dyDescent="0.25">
      <c r="A1283" s="4" t="s">
        <v>2806</v>
      </c>
      <c r="B1283" s="4" t="s">
        <v>2807</v>
      </c>
      <c r="C1283" s="4"/>
      <c r="D1283" s="4" t="s">
        <v>2808</v>
      </c>
      <c r="E1283" s="4" t="s">
        <v>6861</v>
      </c>
      <c r="F1283" s="27" t="s">
        <v>36</v>
      </c>
    </row>
    <row r="1284" spans="1:6" s="28" customFormat="1" ht="30" x14ac:dyDescent="0.25">
      <c r="A1284" s="4" t="s">
        <v>2809</v>
      </c>
      <c r="B1284" s="4" t="s">
        <v>2810</v>
      </c>
      <c r="C1284" s="4"/>
      <c r="D1284" s="4" t="s">
        <v>691</v>
      </c>
      <c r="E1284" s="4" t="s">
        <v>292</v>
      </c>
      <c r="F1284" s="27" t="s">
        <v>9</v>
      </c>
    </row>
    <row r="1285" spans="1:6" s="28" customFormat="1" x14ac:dyDescent="0.25">
      <c r="A1285" s="4" t="s">
        <v>2811</v>
      </c>
      <c r="B1285" s="4" t="s">
        <v>2812</v>
      </c>
      <c r="C1285" s="4"/>
      <c r="D1285" s="4" t="s">
        <v>7541</v>
      </c>
      <c r="E1285" s="4" t="s">
        <v>292</v>
      </c>
      <c r="F1285" s="27" t="s">
        <v>9</v>
      </c>
    </row>
    <row r="1286" spans="1:6" s="28" customFormat="1" x14ac:dyDescent="0.25">
      <c r="A1286" s="4" t="s">
        <v>2813</v>
      </c>
      <c r="B1286" s="4" t="s">
        <v>2814</v>
      </c>
      <c r="C1286" s="4"/>
      <c r="D1286" s="4" t="s">
        <v>35</v>
      </c>
      <c r="E1286" s="4" t="s">
        <v>8</v>
      </c>
      <c r="F1286" s="27" t="s">
        <v>9</v>
      </c>
    </row>
    <row r="1287" spans="1:6" s="28" customFormat="1" x14ac:dyDescent="0.25">
      <c r="A1287" s="4" t="s">
        <v>2815</v>
      </c>
      <c r="B1287" s="4" t="s">
        <v>2816</v>
      </c>
      <c r="C1287" s="4"/>
      <c r="D1287" s="4" t="s">
        <v>691</v>
      </c>
      <c r="E1287" s="4" t="s">
        <v>292</v>
      </c>
      <c r="F1287" s="27" t="s">
        <v>9</v>
      </c>
    </row>
    <row r="1288" spans="1:6" s="28" customFormat="1" ht="30" x14ac:dyDescent="0.25">
      <c r="A1288" s="4" t="s">
        <v>2817</v>
      </c>
      <c r="B1288" s="4" t="s">
        <v>2818</v>
      </c>
      <c r="C1288" s="4" t="s">
        <v>2819</v>
      </c>
      <c r="D1288" s="4" t="s">
        <v>35</v>
      </c>
      <c r="E1288" s="4" t="s">
        <v>6864</v>
      </c>
      <c r="F1288" s="27" t="s">
        <v>36</v>
      </c>
    </row>
    <row r="1289" spans="1:6" s="28" customFormat="1" ht="60" x14ac:dyDescent="0.25">
      <c r="A1289" s="4" t="s">
        <v>2820</v>
      </c>
      <c r="B1289" s="4" t="s">
        <v>2821</v>
      </c>
      <c r="C1289" s="4"/>
      <c r="D1289" s="4" t="s">
        <v>2585</v>
      </c>
      <c r="E1289" s="4" t="s">
        <v>2822</v>
      </c>
      <c r="F1289" s="27" t="s">
        <v>36</v>
      </c>
    </row>
    <row r="1290" spans="1:6" s="28" customFormat="1" x14ac:dyDescent="0.25">
      <c r="A1290" s="4" t="s">
        <v>2823</v>
      </c>
      <c r="B1290" s="4" t="s">
        <v>2824</v>
      </c>
      <c r="C1290" s="4"/>
      <c r="D1290" s="4" t="s">
        <v>35</v>
      </c>
      <c r="E1290" s="4" t="s">
        <v>319</v>
      </c>
      <c r="F1290" s="27" t="s">
        <v>9</v>
      </c>
    </row>
    <row r="1291" spans="1:6" s="28" customFormat="1" ht="30" x14ac:dyDescent="0.25">
      <c r="A1291" s="4" t="s">
        <v>2825</v>
      </c>
      <c r="B1291" s="4" t="s">
        <v>2826</v>
      </c>
      <c r="C1291" s="4"/>
      <c r="D1291" s="4" t="s">
        <v>1101</v>
      </c>
      <c r="E1291" s="4" t="s">
        <v>2599</v>
      </c>
      <c r="F1291" s="27" t="s">
        <v>9</v>
      </c>
    </row>
    <row r="1292" spans="1:6" s="28" customFormat="1" x14ac:dyDescent="0.25">
      <c r="A1292" s="4" t="s">
        <v>2827</v>
      </c>
      <c r="B1292" s="4" t="s">
        <v>2828</v>
      </c>
      <c r="C1292" s="4"/>
      <c r="D1292" s="4" t="s">
        <v>35</v>
      </c>
      <c r="E1292" s="4" t="s">
        <v>319</v>
      </c>
      <c r="F1292" s="27" t="s">
        <v>9</v>
      </c>
    </row>
    <row r="1293" spans="1:6" s="28" customFormat="1" x14ac:dyDescent="0.25">
      <c r="A1293" s="4" t="s">
        <v>2829</v>
      </c>
      <c r="B1293" s="4" t="s">
        <v>2830</v>
      </c>
      <c r="C1293" s="4"/>
      <c r="D1293" s="4" t="s">
        <v>35</v>
      </c>
      <c r="E1293" s="4" t="s">
        <v>319</v>
      </c>
      <c r="F1293" s="27" t="s">
        <v>9</v>
      </c>
    </row>
    <row r="1294" spans="1:6" s="28" customFormat="1" x14ac:dyDescent="0.25">
      <c r="A1294" s="4" t="s">
        <v>2831</v>
      </c>
      <c r="B1294" s="4" t="s">
        <v>2832</v>
      </c>
      <c r="C1294" s="4"/>
      <c r="D1294" s="4" t="s">
        <v>35</v>
      </c>
      <c r="E1294" s="4" t="s">
        <v>319</v>
      </c>
      <c r="F1294" s="27" t="s">
        <v>9</v>
      </c>
    </row>
    <row r="1295" spans="1:6" s="28" customFormat="1" x14ac:dyDescent="0.25">
      <c r="A1295" s="4" t="s">
        <v>2833</v>
      </c>
      <c r="B1295" s="4" t="s">
        <v>2834</v>
      </c>
      <c r="C1295" s="4"/>
      <c r="D1295" s="4" t="s">
        <v>35</v>
      </c>
      <c r="E1295" s="4" t="s">
        <v>319</v>
      </c>
      <c r="F1295" s="27" t="s">
        <v>9</v>
      </c>
    </row>
    <row r="1296" spans="1:6" s="28" customFormat="1" x14ac:dyDescent="0.25">
      <c r="A1296" s="4" t="s">
        <v>2835</v>
      </c>
      <c r="B1296" s="4" t="s">
        <v>2836</v>
      </c>
      <c r="C1296" s="4"/>
      <c r="D1296" s="4" t="s">
        <v>35</v>
      </c>
      <c r="E1296" s="4" t="s">
        <v>319</v>
      </c>
      <c r="F1296" s="27" t="s">
        <v>9</v>
      </c>
    </row>
    <row r="1297" spans="1:7" s="28" customFormat="1" x14ac:dyDescent="0.25">
      <c r="A1297" s="4" t="s">
        <v>2837</v>
      </c>
      <c r="B1297" s="4" t="s">
        <v>2838</v>
      </c>
      <c r="C1297" s="4"/>
      <c r="D1297" s="4" t="s">
        <v>7</v>
      </c>
      <c r="E1297" s="4" t="s">
        <v>192</v>
      </c>
      <c r="F1297" s="27" t="s">
        <v>36</v>
      </c>
    </row>
    <row r="1298" spans="1:7" s="28" customFormat="1" x14ac:dyDescent="0.25">
      <c r="A1298" s="4" t="s">
        <v>2839</v>
      </c>
      <c r="B1298" s="4" t="s">
        <v>2840</v>
      </c>
      <c r="C1298" s="4"/>
      <c r="D1298" s="4" t="s">
        <v>7541</v>
      </c>
      <c r="E1298" s="4" t="s">
        <v>7637</v>
      </c>
      <c r="F1298" s="27" t="s">
        <v>9</v>
      </c>
    </row>
    <row r="1299" spans="1:7" s="28" customFormat="1" ht="30" x14ac:dyDescent="0.25">
      <c r="A1299" s="4" t="s">
        <v>2841</v>
      </c>
      <c r="B1299" s="4" t="s">
        <v>2842</v>
      </c>
      <c r="C1299" s="4" t="s">
        <v>2843</v>
      </c>
      <c r="D1299" s="4" t="s">
        <v>782</v>
      </c>
      <c r="E1299" s="4" t="s">
        <v>538</v>
      </c>
      <c r="F1299" s="27" t="s">
        <v>36</v>
      </c>
    </row>
    <row r="1300" spans="1:7" s="28" customFormat="1" ht="45" x14ac:dyDescent="0.25">
      <c r="A1300" s="4" t="s">
        <v>2844</v>
      </c>
      <c r="B1300" s="4" t="s">
        <v>2845</v>
      </c>
      <c r="C1300" s="4"/>
      <c r="D1300" s="4" t="s">
        <v>2719</v>
      </c>
      <c r="E1300" s="4" t="s">
        <v>2846</v>
      </c>
      <c r="F1300" s="27" t="s">
        <v>36</v>
      </c>
    </row>
    <row r="1301" spans="1:7" s="28" customFormat="1" ht="30" x14ac:dyDescent="0.25">
      <c r="A1301" s="4" t="s">
        <v>2847</v>
      </c>
      <c r="B1301" s="4"/>
      <c r="C1301" s="4"/>
      <c r="D1301" s="4" t="s">
        <v>782</v>
      </c>
      <c r="E1301" s="4" t="s">
        <v>2848</v>
      </c>
      <c r="F1301" s="27" t="s">
        <v>36</v>
      </c>
    </row>
    <row r="1302" spans="1:7" s="28" customFormat="1" x14ac:dyDescent="0.25">
      <c r="A1302" s="4" t="s">
        <v>2849</v>
      </c>
      <c r="B1302" s="4"/>
      <c r="C1302" s="4" t="s">
        <v>2850</v>
      </c>
      <c r="D1302" s="4" t="s">
        <v>7</v>
      </c>
      <c r="E1302" s="4" t="s">
        <v>8</v>
      </c>
      <c r="F1302" s="27" t="s">
        <v>9</v>
      </c>
    </row>
    <row r="1303" spans="1:7" s="28" customFormat="1" ht="60" x14ac:dyDescent="0.25">
      <c r="A1303" s="4" t="s">
        <v>2851</v>
      </c>
      <c r="B1303" s="4" t="s">
        <v>2852</v>
      </c>
      <c r="C1303" s="4"/>
      <c r="D1303" s="4" t="s">
        <v>2585</v>
      </c>
      <c r="E1303" s="4" t="s">
        <v>2774</v>
      </c>
      <c r="F1303" s="27" t="s">
        <v>9</v>
      </c>
    </row>
    <row r="1304" spans="1:7" s="28" customFormat="1" ht="30" x14ac:dyDescent="0.25">
      <c r="A1304" s="4" t="s">
        <v>2853</v>
      </c>
      <c r="B1304" s="4" t="s">
        <v>2854</v>
      </c>
      <c r="C1304" s="4" t="s">
        <v>2855</v>
      </c>
      <c r="D1304" s="4" t="s">
        <v>35</v>
      </c>
      <c r="E1304" s="4" t="s">
        <v>192</v>
      </c>
      <c r="F1304" s="27" t="s">
        <v>36</v>
      </c>
    </row>
    <row r="1305" spans="1:7" s="28" customFormat="1" x14ac:dyDescent="0.25">
      <c r="A1305" s="4" t="s">
        <v>2856</v>
      </c>
      <c r="B1305" s="4"/>
      <c r="C1305" s="4"/>
      <c r="D1305" s="4" t="s">
        <v>7541</v>
      </c>
      <c r="E1305" s="4" t="s">
        <v>292</v>
      </c>
      <c r="F1305" s="27" t="s">
        <v>9</v>
      </c>
    </row>
    <row r="1306" spans="1:7" s="28" customFormat="1" x14ac:dyDescent="0.25">
      <c r="A1306" s="4" t="s">
        <v>2857</v>
      </c>
      <c r="B1306" s="4" t="s">
        <v>2858</v>
      </c>
      <c r="C1306" s="4"/>
      <c r="D1306" s="4" t="s">
        <v>7541</v>
      </c>
      <c r="E1306" s="4" t="s">
        <v>292</v>
      </c>
      <c r="F1306" s="27" t="s">
        <v>9</v>
      </c>
    </row>
    <row r="1307" spans="1:7" s="28" customFormat="1" x14ac:dyDescent="0.25">
      <c r="A1307" s="4" t="s">
        <v>2859</v>
      </c>
      <c r="B1307" s="4" t="s">
        <v>2860</v>
      </c>
      <c r="C1307" s="4"/>
      <c r="D1307" s="4" t="s">
        <v>7</v>
      </c>
      <c r="E1307" s="4" t="s">
        <v>8</v>
      </c>
      <c r="F1307" s="27" t="s">
        <v>9</v>
      </c>
    </row>
    <row r="1308" spans="1:7" s="28" customFormat="1" ht="75" x14ac:dyDescent="0.25">
      <c r="A1308" s="4" t="s">
        <v>2861</v>
      </c>
      <c r="B1308" s="4"/>
      <c r="C1308" s="4"/>
      <c r="D1308" s="4" t="s">
        <v>6773</v>
      </c>
      <c r="E1308" s="4" t="s">
        <v>2862</v>
      </c>
      <c r="F1308" s="27" t="s">
        <v>9</v>
      </c>
    </row>
    <row r="1309" spans="1:7" s="28" customFormat="1" x14ac:dyDescent="0.3">
      <c r="A1309" s="4" t="s">
        <v>2863</v>
      </c>
      <c r="B1309" s="4"/>
      <c r="C1309" s="4"/>
      <c r="D1309" s="4" t="s">
        <v>520</v>
      </c>
      <c r="E1309" s="4" t="s">
        <v>292</v>
      </c>
      <c r="F1309" s="27" t="s">
        <v>9</v>
      </c>
      <c r="G1309" s="31"/>
    </row>
    <row r="1310" spans="1:7" s="28" customFormat="1" x14ac:dyDescent="0.25">
      <c r="A1310" s="4" t="s">
        <v>2864</v>
      </c>
      <c r="B1310" s="4" t="s">
        <v>2865</v>
      </c>
      <c r="C1310" s="4"/>
      <c r="D1310" s="4" t="s">
        <v>520</v>
      </c>
      <c r="E1310" s="4" t="s">
        <v>292</v>
      </c>
      <c r="F1310" s="27" t="s">
        <v>9</v>
      </c>
    </row>
    <row r="1311" spans="1:7" s="28" customFormat="1" ht="30" x14ac:dyDescent="0.25">
      <c r="A1311" s="4" t="s">
        <v>7518</v>
      </c>
      <c r="B1311" s="4" t="s">
        <v>7517</v>
      </c>
      <c r="C1311" s="4" t="s">
        <v>7544</v>
      </c>
      <c r="D1311" s="4" t="s">
        <v>7</v>
      </c>
      <c r="E1311" s="4" t="s">
        <v>8</v>
      </c>
      <c r="F1311" s="27" t="s">
        <v>9</v>
      </c>
    </row>
    <row r="1312" spans="1:7" s="28" customFormat="1" x14ac:dyDescent="0.25">
      <c r="A1312" s="4" t="s">
        <v>141</v>
      </c>
      <c r="B1312" s="4" t="s">
        <v>142</v>
      </c>
      <c r="C1312" s="34"/>
      <c r="D1312" s="34" t="s">
        <v>35</v>
      </c>
      <c r="E1312" s="34" t="s">
        <v>104</v>
      </c>
      <c r="F1312" s="26" t="s">
        <v>36</v>
      </c>
    </row>
    <row r="1313" spans="1:7" s="28" customFormat="1" ht="30" x14ac:dyDescent="0.25">
      <c r="A1313" s="4" t="s">
        <v>2866</v>
      </c>
      <c r="B1313" s="4" t="s">
        <v>2867</v>
      </c>
      <c r="C1313" s="4"/>
      <c r="D1313" s="4" t="s">
        <v>340</v>
      </c>
      <c r="E1313" s="4" t="s">
        <v>6864</v>
      </c>
      <c r="F1313" s="27" t="s">
        <v>36</v>
      </c>
    </row>
    <row r="1314" spans="1:7" s="28" customFormat="1" ht="30" x14ac:dyDescent="0.25">
      <c r="A1314" s="4" t="s">
        <v>2868</v>
      </c>
      <c r="B1314" s="4" t="s">
        <v>2869</v>
      </c>
      <c r="C1314" s="4"/>
      <c r="D1314" s="4" t="s">
        <v>35</v>
      </c>
      <c r="E1314" s="4" t="s">
        <v>6865</v>
      </c>
      <c r="F1314" s="27" t="s">
        <v>36</v>
      </c>
    </row>
    <row r="1315" spans="1:7" s="28" customFormat="1" ht="30" x14ac:dyDescent="0.25">
      <c r="A1315" s="4" t="s">
        <v>2870</v>
      </c>
      <c r="B1315" s="4" t="s">
        <v>2871</v>
      </c>
      <c r="C1315" s="4"/>
      <c r="D1315" s="4" t="s">
        <v>1101</v>
      </c>
      <c r="E1315" s="4" t="s">
        <v>2599</v>
      </c>
      <c r="F1315" s="27" t="s">
        <v>9</v>
      </c>
    </row>
    <row r="1316" spans="1:7" s="28" customFormat="1" x14ac:dyDescent="0.25">
      <c r="A1316" s="4" t="s">
        <v>2872</v>
      </c>
      <c r="B1316" s="4" t="s">
        <v>2873</v>
      </c>
      <c r="C1316" s="4"/>
      <c r="D1316" s="4" t="s">
        <v>94</v>
      </c>
      <c r="E1316" s="4" t="s">
        <v>95</v>
      </c>
      <c r="F1316" s="27" t="s">
        <v>9</v>
      </c>
    </row>
    <row r="1317" spans="1:7" s="28" customFormat="1" x14ac:dyDescent="0.25">
      <c r="A1317" s="4" t="s">
        <v>2874</v>
      </c>
      <c r="B1317" s="4" t="s">
        <v>2875</v>
      </c>
      <c r="C1317" s="4" t="s">
        <v>2876</v>
      </c>
      <c r="D1317" s="4" t="s">
        <v>94</v>
      </c>
      <c r="E1317" s="4" t="s">
        <v>95</v>
      </c>
      <c r="F1317" s="27" t="s">
        <v>9</v>
      </c>
    </row>
    <row r="1318" spans="1:7" s="28" customFormat="1" x14ac:dyDescent="0.25">
      <c r="A1318" s="4" t="s">
        <v>2877</v>
      </c>
      <c r="B1318" s="4" t="s">
        <v>2878</v>
      </c>
      <c r="C1318" s="4"/>
      <c r="D1318" s="4" t="s">
        <v>94</v>
      </c>
      <c r="E1318" s="4" t="s">
        <v>95</v>
      </c>
      <c r="F1318" s="27" t="s">
        <v>9</v>
      </c>
    </row>
    <row r="1319" spans="1:7" s="28" customFormat="1" ht="30" x14ac:dyDescent="0.25">
      <c r="A1319" s="4" t="s">
        <v>2879</v>
      </c>
      <c r="B1319" s="4" t="s">
        <v>2880</v>
      </c>
      <c r="C1319" s="4"/>
      <c r="D1319" s="4" t="s">
        <v>2881</v>
      </c>
      <c r="E1319" s="4" t="s">
        <v>363</v>
      </c>
      <c r="F1319" s="27" t="s">
        <v>9</v>
      </c>
    </row>
    <row r="1320" spans="1:7" s="28" customFormat="1" x14ac:dyDescent="0.25">
      <c r="A1320" s="4" t="s">
        <v>2882</v>
      </c>
      <c r="B1320" s="4" t="s">
        <v>2883</v>
      </c>
      <c r="C1320" s="4"/>
      <c r="D1320" s="4" t="s">
        <v>7541</v>
      </c>
      <c r="E1320" s="4" t="s">
        <v>292</v>
      </c>
      <c r="F1320" s="27" t="s">
        <v>9</v>
      </c>
    </row>
    <row r="1321" spans="1:7" s="28" customFormat="1" ht="30" x14ac:dyDescent="0.3">
      <c r="A1321" s="4" t="s">
        <v>2884</v>
      </c>
      <c r="B1321" s="4" t="s">
        <v>2885</v>
      </c>
      <c r="C1321" s="4" t="s">
        <v>2886</v>
      </c>
      <c r="D1321" s="4" t="s">
        <v>6778</v>
      </c>
      <c r="E1321" s="4" t="s">
        <v>2887</v>
      </c>
      <c r="F1321" s="27" t="s">
        <v>36</v>
      </c>
      <c r="G1321" s="31"/>
    </row>
    <row r="1322" spans="1:7" s="28" customFormat="1" x14ac:dyDescent="0.25">
      <c r="A1322" s="4" t="s">
        <v>2888</v>
      </c>
      <c r="B1322" s="4" t="s">
        <v>2889</v>
      </c>
      <c r="C1322" s="4"/>
      <c r="D1322" s="4" t="s">
        <v>35</v>
      </c>
      <c r="E1322" s="4" t="s">
        <v>538</v>
      </c>
      <c r="F1322" s="27" t="s">
        <v>36</v>
      </c>
    </row>
    <row r="1323" spans="1:7" s="28" customFormat="1" ht="60" x14ac:dyDescent="0.25">
      <c r="A1323" s="4" t="s">
        <v>7583</v>
      </c>
      <c r="B1323" s="4" t="s">
        <v>7584</v>
      </c>
      <c r="C1323" s="4"/>
      <c r="D1323" s="4" t="s">
        <v>94</v>
      </c>
      <c r="E1323" s="4" t="s">
        <v>95</v>
      </c>
      <c r="F1323" s="27" t="s">
        <v>9</v>
      </c>
    </row>
    <row r="1324" spans="1:7" s="28" customFormat="1" x14ac:dyDescent="0.25">
      <c r="A1324" s="4" t="s">
        <v>2890</v>
      </c>
      <c r="B1324" s="4" t="s">
        <v>2891</v>
      </c>
      <c r="C1324" s="4"/>
      <c r="D1324" s="4" t="s">
        <v>1443</v>
      </c>
      <c r="E1324" s="4" t="s">
        <v>192</v>
      </c>
      <c r="F1324" s="27" t="s">
        <v>36</v>
      </c>
    </row>
    <row r="1325" spans="1:7" s="28" customFormat="1" x14ac:dyDescent="0.25">
      <c r="A1325" s="4" t="s">
        <v>2892</v>
      </c>
      <c r="B1325" s="4" t="s">
        <v>2893</v>
      </c>
      <c r="C1325" s="4"/>
      <c r="D1325" s="4" t="s">
        <v>94</v>
      </c>
      <c r="E1325" s="4" t="s">
        <v>95</v>
      </c>
      <c r="F1325" s="27" t="s">
        <v>9</v>
      </c>
    </row>
    <row r="1326" spans="1:7" s="28" customFormat="1" x14ac:dyDescent="0.25">
      <c r="A1326" s="4" t="s">
        <v>7600</v>
      </c>
      <c r="B1326" s="4" t="s">
        <v>2894</v>
      </c>
      <c r="C1326" s="4"/>
      <c r="D1326" s="4" t="s">
        <v>7</v>
      </c>
      <c r="E1326" s="4" t="s">
        <v>8</v>
      </c>
      <c r="F1326" s="27" t="s">
        <v>9</v>
      </c>
    </row>
    <row r="1327" spans="1:7" s="28" customFormat="1" x14ac:dyDescent="0.25">
      <c r="A1327" s="4" t="s">
        <v>7599</v>
      </c>
      <c r="B1327" s="4" t="s">
        <v>2895</v>
      </c>
      <c r="C1327" s="4"/>
      <c r="D1327" s="4" t="s">
        <v>7</v>
      </c>
      <c r="E1327" s="4" t="s">
        <v>8</v>
      </c>
      <c r="F1327" s="27" t="s">
        <v>9</v>
      </c>
    </row>
    <row r="1328" spans="1:7" s="28" customFormat="1" x14ac:dyDescent="0.25">
      <c r="A1328" s="4" t="s">
        <v>2896</v>
      </c>
      <c r="B1328" s="4" t="s">
        <v>2897</v>
      </c>
      <c r="C1328" s="4" t="s">
        <v>2898</v>
      </c>
      <c r="D1328" s="4" t="s">
        <v>7</v>
      </c>
      <c r="E1328" s="4" t="s">
        <v>8</v>
      </c>
      <c r="F1328" s="27" t="s">
        <v>9</v>
      </c>
    </row>
    <row r="1329" spans="1:6" s="28" customFormat="1" x14ac:dyDescent="0.25">
      <c r="A1329" s="4" t="s">
        <v>2899</v>
      </c>
      <c r="B1329" s="4" t="s">
        <v>2900</v>
      </c>
      <c r="C1329" s="4"/>
      <c r="D1329" s="4" t="s">
        <v>7</v>
      </c>
      <c r="E1329" s="4" t="s">
        <v>8</v>
      </c>
      <c r="F1329" s="27" t="s">
        <v>9</v>
      </c>
    </row>
    <row r="1330" spans="1:6" s="28" customFormat="1" x14ac:dyDescent="0.25">
      <c r="A1330" s="4" t="s">
        <v>2901</v>
      </c>
      <c r="B1330" s="4" t="s">
        <v>2902</v>
      </c>
      <c r="C1330" s="4" t="s">
        <v>2898</v>
      </c>
      <c r="D1330" s="4" t="s">
        <v>7</v>
      </c>
      <c r="E1330" s="4" t="s">
        <v>8</v>
      </c>
      <c r="F1330" s="27" t="s">
        <v>9</v>
      </c>
    </row>
    <row r="1331" spans="1:6" s="28" customFormat="1" x14ac:dyDescent="0.25">
      <c r="A1331" s="4" t="s">
        <v>2903</v>
      </c>
      <c r="B1331" s="4" t="s">
        <v>2904</v>
      </c>
      <c r="C1331" s="4"/>
      <c r="D1331" s="4" t="s">
        <v>94</v>
      </c>
      <c r="E1331" s="4" t="s">
        <v>95</v>
      </c>
      <c r="F1331" s="27" t="s">
        <v>9</v>
      </c>
    </row>
    <row r="1332" spans="1:6" s="28" customFormat="1" ht="45" x14ac:dyDescent="0.25">
      <c r="A1332" s="4" t="s">
        <v>2905</v>
      </c>
      <c r="B1332" s="4" t="s">
        <v>2906</v>
      </c>
      <c r="C1332" s="4"/>
      <c r="D1332" s="4" t="s">
        <v>35</v>
      </c>
      <c r="E1332" s="4" t="s">
        <v>6823</v>
      </c>
      <c r="F1332" s="27" t="s">
        <v>36</v>
      </c>
    </row>
    <row r="1333" spans="1:6" s="28" customFormat="1" x14ac:dyDescent="0.25">
      <c r="A1333" s="4" t="s">
        <v>2907</v>
      </c>
      <c r="B1333" s="4" t="s">
        <v>2908</v>
      </c>
      <c r="C1333" s="4"/>
      <c r="D1333" s="4" t="s">
        <v>35</v>
      </c>
      <c r="E1333" s="4" t="s">
        <v>8</v>
      </c>
      <c r="F1333" s="27" t="s">
        <v>9</v>
      </c>
    </row>
    <row r="1334" spans="1:6" s="28" customFormat="1" x14ac:dyDescent="0.25">
      <c r="A1334" s="4" t="s">
        <v>2909</v>
      </c>
      <c r="B1334" s="4" t="s">
        <v>2910</v>
      </c>
      <c r="C1334" s="4"/>
      <c r="D1334" s="4" t="s">
        <v>35</v>
      </c>
      <c r="E1334" s="4" t="s">
        <v>8</v>
      </c>
      <c r="F1334" s="27" t="s">
        <v>9</v>
      </c>
    </row>
    <row r="1335" spans="1:6" s="28" customFormat="1" ht="30" x14ac:dyDescent="0.25">
      <c r="A1335" s="4" t="s">
        <v>2911</v>
      </c>
      <c r="B1335" s="4" t="s">
        <v>2912</v>
      </c>
      <c r="C1335" s="4"/>
      <c r="D1335" s="4" t="s">
        <v>155</v>
      </c>
      <c r="E1335" s="4" t="s">
        <v>8</v>
      </c>
      <c r="F1335" s="27" t="s">
        <v>9</v>
      </c>
    </row>
    <row r="1336" spans="1:6" s="28" customFormat="1" ht="30" x14ac:dyDescent="0.25">
      <c r="A1336" s="4" t="s">
        <v>2913</v>
      </c>
      <c r="B1336" s="4" t="s">
        <v>2914</v>
      </c>
      <c r="C1336" s="4"/>
      <c r="D1336" s="4" t="s">
        <v>155</v>
      </c>
      <c r="E1336" s="4" t="s">
        <v>8</v>
      </c>
      <c r="F1336" s="27" t="s">
        <v>9</v>
      </c>
    </row>
    <row r="1337" spans="1:6" s="28" customFormat="1" x14ac:dyDescent="0.25">
      <c r="A1337" s="4" t="s">
        <v>143</v>
      </c>
      <c r="B1337" s="4" t="s">
        <v>144</v>
      </c>
      <c r="C1337" s="4"/>
      <c r="D1337" s="4" t="s">
        <v>35</v>
      </c>
      <c r="E1337" s="4" t="s">
        <v>8</v>
      </c>
      <c r="F1337" s="27" t="s">
        <v>9</v>
      </c>
    </row>
    <row r="1338" spans="1:6" s="28" customFormat="1" ht="30" x14ac:dyDescent="0.25">
      <c r="A1338" s="4" t="s">
        <v>2915</v>
      </c>
      <c r="B1338" s="4" t="s">
        <v>2916</v>
      </c>
      <c r="C1338" s="4"/>
      <c r="D1338" s="4" t="s">
        <v>35</v>
      </c>
      <c r="E1338" s="4" t="s">
        <v>8</v>
      </c>
      <c r="F1338" s="27" t="s">
        <v>9</v>
      </c>
    </row>
    <row r="1339" spans="1:6" s="28" customFormat="1" x14ac:dyDescent="0.25">
      <c r="A1339" s="4" t="s">
        <v>2917</v>
      </c>
      <c r="B1339" s="4" t="s">
        <v>2918</v>
      </c>
      <c r="C1339" s="4"/>
      <c r="D1339" s="4" t="s">
        <v>155</v>
      </c>
      <c r="E1339" s="4" t="s">
        <v>8</v>
      </c>
      <c r="F1339" s="27" t="s">
        <v>9</v>
      </c>
    </row>
    <row r="1340" spans="1:6" s="28" customFormat="1" ht="30" x14ac:dyDescent="0.25">
      <c r="A1340" s="4" t="s">
        <v>2919</v>
      </c>
      <c r="B1340" s="4" t="s">
        <v>2920</v>
      </c>
      <c r="C1340" s="4"/>
      <c r="D1340" s="4" t="s">
        <v>155</v>
      </c>
      <c r="E1340" s="4" t="s">
        <v>8</v>
      </c>
      <c r="F1340" s="27" t="s">
        <v>9</v>
      </c>
    </row>
    <row r="1341" spans="1:6" s="28" customFormat="1" x14ac:dyDescent="0.25">
      <c r="A1341" s="4" t="s">
        <v>2921</v>
      </c>
      <c r="B1341" s="4" t="s">
        <v>2922</v>
      </c>
      <c r="C1341" s="4"/>
      <c r="D1341" s="4" t="s">
        <v>155</v>
      </c>
      <c r="E1341" s="4" t="s">
        <v>8</v>
      </c>
      <c r="F1341" s="27" t="s">
        <v>9</v>
      </c>
    </row>
    <row r="1342" spans="1:6" s="28" customFormat="1" ht="30" x14ac:dyDescent="0.25">
      <c r="A1342" s="4" t="s">
        <v>2923</v>
      </c>
      <c r="B1342" s="4" t="s">
        <v>2924</v>
      </c>
      <c r="C1342" s="4"/>
      <c r="D1342" s="4" t="s">
        <v>155</v>
      </c>
      <c r="E1342" s="4" t="s">
        <v>8</v>
      </c>
      <c r="F1342" s="27" t="s">
        <v>9</v>
      </c>
    </row>
    <row r="1343" spans="1:6" s="28" customFormat="1" ht="30" x14ac:dyDescent="0.25">
      <c r="A1343" s="4" t="s">
        <v>2925</v>
      </c>
      <c r="B1343" s="4" t="s">
        <v>2926</v>
      </c>
      <c r="C1343" s="4"/>
      <c r="D1343" s="4" t="s">
        <v>155</v>
      </c>
      <c r="E1343" s="4" t="s">
        <v>8</v>
      </c>
      <c r="F1343" s="27" t="s">
        <v>9</v>
      </c>
    </row>
    <row r="1344" spans="1:6" s="28" customFormat="1" x14ac:dyDescent="0.25">
      <c r="A1344" s="4" t="s">
        <v>2927</v>
      </c>
      <c r="B1344" s="4" t="s">
        <v>2928</v>
      </c>
      <c r="C1344" s="4"/>
      <c r="D1344" s="4" t="s">
        <v>155</v>
      </c>
      <c r="E1344" s="4" t="s">
        <v>8</v>
      </c>
      <c r="F1344" s="27" t="s">
        <v>9</v>
      </c>
    </row>
    <row r="1345" spans="1:6" s="28" customFormat="1" ht="30" x14ac:dyDescent="0.25">
      <c r="A1345" s="4" t="s">
        <v>2929</v>
      </c>
      <c r="B1345" s="4" t="s">
        <v>2930</v>
      </c>
      <c r="C1345" s="4"/>
      <c r="D1345" s="4" t="s">
        <v>155</v>
      </c>
      <c r="E1345" s="4" t="s">
        <v>8</v>
      </c>
      <c r="F1345" s="27" t="s">
        <v>9</v>
      </c>
    </row>
    <row r="1346" spans="1:6" s="28" customFormat="1" ht="30" x14ac:dyDescent="0.25">
      <c r="A1346" s="4" t="s">
        <v>2931</v>
      </c>
      <c r="B1346" s="4" t="s">
        <v>2932</v>
      </c>
      <c r="C1346" s="4"/>
      <c r="D1346" s="4" t="s">
        <v>155</v>
      </c>
      <c r="E1346" s="4" t="s">
        <v>8</v>
      </c>
      <c r="F1346" s="27" t="s">
        <v>9</v>
      </c>
    </row>
    <row r="1347" spans="1:6" s="28" customFormat="1" ht="36" customHeight="1" x14ac:dyDescent="0.25">
      <c r="A1347" s="4" t="s">
        <v>2933</v>
      </c>
      <c r="B1347" s="4" t="s">
        <v>2934</v>
      </c>
      <c r="C1347" s="4"/>
      <c r="D1347" s="4" t="s">
        <v>155</v>
      </c>
      <c r="E1347" s="4" t="s">
        <v>8</v>
      </c>
      <c r="F1347" s="27" t="s">
        <v>9</v>
      </c>
    </row>
    <row r="1348" spans="1:6" s="28" customFormat="1" ht="30" x14ac:dyDescent="0.25">
      <c r="A1348" s="4" t="s">
        <v>2935</v>
      </c>
      <c r="B1348" s="4" t="s">
        <v>2936</v>
      </c>
      <c r="C1348" s="4"/>
      <c r="D1348" s="4" t="s">
        <v>155</v>
      </c>
      <c r="E1348" s="4" t="s">
        <v>8</v>
      </c>
      <c r="F1348" s="27" t="s">
        <v>9</v>
      </c>
    </row>
    <row r="1349" spans="1:6" s="28" customFormat="1" ht="30" x14ac:dyDescent="0.25">
      <c r="A1349" s="4" t="s">
        <v>2937</v>
      </c>
      <c r="B1349" s="4" t="s">
        <v>2938</v>
      </c>
      <c r="C1349" s="4"/>
      <c r="D1349" s="4" t="s">
        <v>155</v>
      </c>
      <c r="E1349" s="4" t="s">
        <v>8</v>
      </c>
      <c r="F1349" s="27" t="s">
        <v>9</v>
      </c>
    </row>
    <row r="1350" spans="1:6" s="28" customFormat="1" ht="30" x14ac:dyDescent="0.25">
      <c r="A1350" s="4" t="s">
        <v>2939</v>
      </c>
      <c r="B1350" s="4" t="s">
        <v>2940</v>
      </c>
      <c r="C1350" s="4"/>
      <c r="D1350" s="4" t="s">
        <v>155</v>
      </c>
      <c r="E1350" s="4" t="s">
        <v>8</v>
      </c>
      <c r="F1350" s="27" t="s">
        <v>9</v>
      </c>
    </row>
    <row r="1351" spans="1:6" s="28" customFormat="1" x14ac:dyDescent="0.25">
      <c r="A1351" s="4" t="s">
        <v>2941</v>
      </c>
      <c r="B1351" s="4" t="s">
        <v>2942</v>
      </c>
      <c r="C1351" s="4"/>
      <c r="D1351" s="4" t="s">
        <v>35</v>
      </c>
      <c r="E1351" s="4" t="s">
        <v>8</v>
      </c>
      <c r="F1351" s="27" t="s">
        <v>9</v>
      </c>
    </row>
    <row r="1352" spans="1:6" s="28" customFormat="1" x14ac:dyDescent="0.25">
      <c r="A1352" s="4" t="s">
        <v>2943</v>
      </c>
      <c r="B1352" s="4" t="s">
        <v>2944</v>
      </c>
      <c r="C1352" s="4"/>
      <c r="D1352" s="4" t="s">
        <v>35</v>
      </c>
      <c r="E1352" s="4" t="s">
        <v>8</v>
      </c>
      <c r="F1352" s="27" t="s">
        <v>9</v>
      </c>
    </row>
    <row r="1353" spans="1:6" s="28" customFormat="1" ht="30" x14ac:dyDescent="0.25">
      <c r="A1353" s="4" t="s">
        <v>2945</v>
      </c>
      <c r="B1353" s="4" t="s">
        <v>2946</v>
      </c>
      <c r="C1353" s="4"/>
      <c r="D1353" s="4" t="s">
        <v>35</v>
      </c>
      <c r="E1353" s="4" t="s">
        <v>8</v>
      </c>
      <c r="F1353" s="27" t="s">
        <v>9</v>
      </c>
    </row>
    <row r="1354" spans="1:6" s="28" customFormat="1" x14ac:dyDescent="0.25">
      <c r="A1354" s="4" t="s">
        <v>2947</v>
      </c>
      <c r="B1354" s="4" t="s">
        <v>2948</v>
      </c>
      <c r="C1354" s="4"/>
      <c r="D1354" s="4" t="s">
        <v>35</v>
      </c>
      <c r="E1354" s="4" t="s">
        <v>8</v>
      </c>
      <c r="F1354" s="27" t="s">
        <v>9</v>
      </c>
    </row>
    <row r="1355" spans="1:6" s="28" customFormat="1" ht="30" x14ac:dyDescent="0.25">
      <c r="A1355" s="4" t="s">
        <v>2949</v>
      </c>
      <c r="B1355" s="4" t="s">
        <v>2950</v>
      </c>
      <c r="C1355" s="4"/>
      <c r="D1355" s="4" t="s">
        <v>35</v>
      </c>
      <c r="E1355" s="4" t="s">
        <v>8</v>
      </c>
      <c r="F1355" s="27" t="s">
        <v>9</v>
      </c>
    </row>
    <row r="1356" spans="1:6" s="28" customFormat="1" ht="30" x14ac:dyDescent="0.25">
      <c r="A1356" s="4" t="s">
        <v>2951</v>
      </c>
      <c r="B1356" s="4" t="s">
        <v>2952</v>
      </c>
      <c r="C1356" s="4"/>
      <c r="D1356" s="4" t="s">
        <v>35</v>
      </c>
      <c r="E1356" s="4" t="s">
        <v>8</v>
      </c>
      <c r="F1356" s="27" t="s">
        <v>9</v>
      </c>
    </row>
    <row r="1357" spans="1:6" s="28" customFormat="1" ht="30" x14ac:dyDescent="0.25">
      <c r="A1357" s="4" t="s">
        <v>2953</v>
      </c>
      <c r="B1357" s="4" t="s">
        <v>2954</v>
      </c>
      <c r="C1357" s="4"/>
      <c r="D1357" s="4" t="s">
        <v>155</v>
      </c>
      <c r="E1357" s="4" t="s">
        <v>8</v>
      </c>
      <c r="F1357" s="27" t="s">
        <v>9</v>
      </c>
    </row>
    <row r="1358" spans="1:6" s="28" customFormat="1" ht="30" x14ac:dyDescent="0.25">
      <c r="A1358" s="4" t="s">
        <v>2955</v>
      </c>
      <c r="B1358" s="4" t="s">
        <v>2956</v>
      </c>
      <c r="C1358" s="4"/>
      <c r="D1358" s="4" t="s">
        <v>155</v>
      </c>
      <c r="E1358" s="4" t="s">
        <v>8</v>
      </c>
      <c r="F1358" s="27" t="s">
        <v>9</v>
      </c>
    </row>
    <row r="1359" spans="1:6" s="28" customFormat="1" ht="30" x14ac:dyDescent="0.25">
      <c r="A1359" s="4" t="s">
        <v>2957</v>
      </c>
      <c r="B1359" s="4" t="s">
        <v>2958</v>
      </c>
      <c r="C1359" s="4"/>
      <c r="D1359" s="4" t="s">
        <v>155</v>
      </c>
      <c r="E1359" s="4" t="s">
        <v>8</v>
      </c>
      <c r="F1359" s="27" t="s">
        <v>9</v>
      </c>
    </row>
    <row r="1360" spans="1:6" s="28" customFormat="1" ht="30" x14ac:dyDescent="0.25">
      <c r="A1360" s="4" t="s">
        <v>2959</v>
      </c>
      <c r="B1360" s="4" t="s">
        <v>2960</v>
      </c>
      <c r="C1360" s="4"/>
      <c r="D1360" s="4" t="s">
        <v>155</v>
      </c>
      <c r="E1360" s="4" t="s">
        <v>8</v>
      </c>
      <c r="F1360" s="27" t="s">
        <v>9</v>
      </c>
    </row>
    <row r="1361" spans="1:6" s="28" customFormat="1" ht="30" x14ac:dyDescent="0.25">
      <c r="A1361" s="4" t="s">
        <v>2961</v>
      </c>
      <c r="B1361" s="4" t="s">
        <v>2962</v>
      </c>
      <c r="C1361" s="4"/>
      <c r="D1361" s="4" t="s">
        <v>155</v>
      </c>
      <c r="E1361" s="4" t="s">
        <v>8</v>
      </c>
      <c r="F1361" s="27" t="s">
        <v>9</v>
      </c>
    </row>
    <row r="1362" spans="1:6" s="28" customFormat="1" ht="30" x14ac:dyDescent="0.25">
      <c r="A1362" s="4" t="s">
        <v>2963</v>
      </c>
      <c r="B1362" s="4" t="s">
        <v>2964</v>
      </c>
      <c r="C1362" s="4"/>
      <c r="D1362" s="4" t="s">
        <v>155</v>
      </c>
      <c r="E1362" s="4" t="s">
        <v>8</v>
      </c>
      <c r="F1362" s="27" t="s">
        <v>9</v>
      </c>
    </row>
    <row r="1363" spans="1:6" s="28" customFormat="1" ht="30" x14ac:dyDescent="0.25">
      <c r="A1363" s="4" t="s">
        <v>2965</v>
      </c>
      <c r="B1363" s="4" t="s">
        <v>2966</v>
      </c>
      <c r="C1363" s="4"/>
      <c r="D1363" s="4" t="s">
        <v>35</v>
      </c>
      <c r="E1363" s="4" t="s">
        <v>8</v>
      </c>
      <c r="F1363" s="27" t="s">
        <v>9</v>
      </c>
    </row>
    <row r="1364" spans="1:6" s="28" customFormat="1" ht="30" x14ac:dyDescent="0.25">
      <c r="A1364" s="4" t="s">
        <v>2967</v>
      </c>
      <c r="B1364" s="4" t="s">
        <v>2968</v>
      </c>
      <c r="C1364" s="4"/>
      <c r="D1364" s="4" t="s">
        <v>35</v>
      </c>
      <c r="E1364" s="4" t="s">
        <v>8</v>
      </c>
      <c r="F1364" s="27" t="s">
        <v>9</v>
      </c>
    </row>
    <row r="1365" spans="1:6" s="28" customFormat="1" ht="30" x14ac:dyDescent="0.25">
      <c r="A1365" s="4" t="s">
        <v>2969</v>
      </c>
      <c r="B1365" s="4" t="s">
        <v>2970</v>
      </c>
      <c r="C1365" s="4"/>
      <c r="D1365" s="4" t="s">
        <v>35</v>
      </c>
      <c r="E1365" s="4" t="s">
        <v>319</v>
      </c>
      <c r="F1365" s="27" t="s">
        <v>9</v>
      </c>
    </row>
    <row r="1366" spans="1:6" s="28" customFormat="1" ht="30" x14ac:dyDescent="0.25">
      <c r="A1366" s="4" t="s">
        <v>2971</v>
      </c>
      <c r="B1366" s="4" t="s">
        <v>2972</v>
      </c>
      <c r="C1366" s="4"/>
      <c r="D1366" s="4" t="s">
        <v>35</v>
      </c>
      <c r="E1366" s="4" t="s">
        <v>319</v>
      </c>
      <c r="F1366" s="27" t="s">
        <v>9</v>
      </c>
    </row>
    <row r="1367" spans="1:6" s="28" customFormat="1" ht="30" x14ac:dyDescent="0.25">
      <c r="A1367" s="4" t="s">
        <v>2973</v>
      </c>
      <c r="B1367" s="4" t="s">
        <v>2974</v>
      </c>
      <c r="C1367" s="4"/>
      <c r="D1367" s="4" t="s">
        <v>35</v>
      </c>
      <c r="E1367" s="4" t="s">
        <v>8</v>
      </c>
      <c r="F1367" s="27" t="s">
        <v>9</v>
      </c>
    </row>
    <row r="1368" spans="1:6" s="28" customFormat="1" ht="30" x14ac:dyDescent="0.25">
      <c r="A1368" s="4" t="s">
        <v>2975</v>
      </c>
      <c r="B1368" s="4" t="s">
        <v>2976</v>
      </c>
      <c r="C1368" s="4"/>
      <c r="D1368" s="4" t="s">
        <v>35</v>
      </c>
      <c r="E1368" s="4" t="s">
        <v>319</v>
      </c>
      <c r="F1368" s="27" t="s">
        <v>9</v>
      </c>
    </row>
    <row r="1369" spans="1:6" s="28" customFormat="1" ht="30" x14ac:dyDescent="0.25">
      <c r="A1369" s="4" t="s">
        <v>2977</v>
      </c>
      <c r="B1369" s="4" t="s">
        <v>2978</v>
      </c>
      <c r="C1369" s="4"/>
      <c r="D1369" s="4" t="s">
        <v>35</v>
      </c>
      <c r="E1369" s="4" t="s">
        <v>319</v>
      </c>
      <c r="F1369" s="27" t="s">
        <v>9</v>
      </c>
    </row>
    <row r="1370" spans="1:6" s="28" customFormat="1" ht="30" x14ac:dyDescent="0.25">
      <c r="A1370" s="4" t="s">
        <v>2979</v>
      </c>
      <c r="B1370" s="4" t="s">
        <v>2980</v>
      </c>
      <c r="C1370" s="4"/>
      <c r="D1370" s="4" t="s">
        <v>35</v>
      </c>
      <c r="E1370" s="4" t="s">
        <v>8</v>
      </c>
      <c r="F1370" s="27" t="s">
        <v>9</v>
      </c>
    </row>
    <row r="1371" spans="1:6" s="28" customFormat="1" ht="45" x14ac:dyDescent="0.25">
      <c r="A1371" s="4" t="s">
        <v>2981</v>
      </c>
      <c r="B1371" s="4" t="s">
        <v>2982</v>
      </c>
      <c r="C1371" s="4"/>
      <c r="D1371" s="4" t="s">
        <v>155</v>
      </c>
      <c r="E1371" s="4" t="s">
        <v>8</v>
      </c>
      <c r="F1371" s="27" t="s">
        <v>9</v>
      </c>
    </row>
    <row r="1372" spans="1:6" s="28" customFormat="1" ht="30" x14ac:dyDescent="0.25">
      <c r="A1372" s="4" t="s">
        <v>2983</v>
      </c>
      <c r="B1372" s="4" t="s">
        <v>2984</v>
      </c>
      <c r="C1372" s="4"/>
      <c r="D1372" s="4" t="s">
        <v>155</v>
      </c>
      <c r="E1372" s="4" t="s">
        <v>8</v>
      </c>
      <c r="F1372" s="27" t="s">
        <v>9</v>
      </c>
    </row>
    <row r="1373" spans="1:6" s="28" customFormat="1" ht="30" x14ac:dyDescent="0.25">
      <c r="A1373" s="4" t="s">
        <v>2985</v>
      </c>
      <c r="B1373" s="4" t="s">
        <v>2986</v>
      </c>
      <c r="C1373" s="4"/>
      <c r="D1373" s="4" t="s">
        <v>155</v>
      </c>
      <c r="E1373" s="4" t="s">
        <v>156</v>
      </c>
      <c r="F1373" s="27" t="s">
        <v>9</v>
      </c>
    </row>
    <row r="1374" spans="1:6" s="28" customFormat="1" x14ac:dyDescent="0.25">
      <c r="A1374" s="4" t="s">
        <v>2987</v>
      </c>
      <c r="B1374" s="4" t="s">
        <v>2988</v>
      </c>
      <c r="C1374" s="4"/>
      <c r="D1374" s="4" t="s">
        <v>155</v>
      </c>
      <c r="E1374" s="4" t="s">
        <v>8</v>
      </c>
      <c r="F1374" s="27" t="s">
        <v>9</v>
      </c>
    </row>
    <row r="1375" spans="1:6" s="28" customFormat="1" ht="30" x14ac:dyDescent="0.25">
      <c r="A1375" s="4" t="s">
        <v>2989</v>
      </c>
      <c r="B1375" s="4" t="s">
        <v>2990</v>
      </c>
      <c r="C1375" s="4"/>
      <c r="D1375" s="4" t="s">
        <v>155</v>
      </c>
      <c r="E1375" s="4" t="s">
        <v>156</v>
      </c>
      <c r="F1375" s="27" t="s">
        <v>9</v>
      </c>
    </row>
    <row r="1376" spans="1:6" s="28" customFormat="1" ht="30" x14ac:dyDescent="0.25">
      <c r="A1376" s="4" t="s">
        <v>2991</v>
      </c>
      <c r="B1376" s="4" t="s">
        <v>2992</v>
      </c>
      <c r="C1376" s="4"/>
      <c r="D1376" s="4" t="s">
        <v>35</v>
      </c>
      <c r="E1376" s="4" t="s">
        <v>8</v>
      </c>
      <c r="F1376" s="27" t="s">
        <v>9</v>
      </c>
    </row>
    <row r="1377" spans="1:6" s="28" customFormat="1" ht="30" x14ac:dyDescent="0.25">
      <c r="A1377" s="4" t="s">
        <v>2993</v>
      </c>
      <c r="B1377" s="4" t="s">
        <v>2994</v>
      </c>
      <c r="C1377" s="4"/>
      <c r="D1377" s="4" t="s">
        <v>155</v>
      </c>
      <c r="E1377" s="4" t="s">
        <v>8</v>
      </c>
      <c r="F1377" s="27" t="s">
        <v>9</v>
      </c>
    </row>
    <row r="1378" spans="1:6" s="28" customFormat="1" ht="45" x14ac:dyDescent="0.25">
      <c r="A1378" s="4" t="s">
        <v>2995</v>
      </c>
      <c r="B1378" s="4" t="s">
        <v>2996</v>
      </c>
      <c r="C1378" s="4"/>
      <c r="D1378" s="4" t="s">
        <v>155</v>
      </c>
      <c r="E1378" s="4" t="s">
        <v>8</v>
      </c>
      <c r="F1378" s="27" t="s">
        <v>9</v>
      </c>
    </row>
    <row r="1379" spans="1:6" s="28" customFormat="1" ht="45" x14ac:dyDescent="0.25">
      <c r="A1379" s="4" t="s">
        <v>2997</v>
      </c>
      <c r="B1379" s="4" t="s">
        <v>2998</v>
      </c>
      <c r="C1379" s="4"/>
      <c r="D1379" s="4" t="s">
        <v>155</v>
      </c>
      <c r="E1379" s="4" t="s">
        <v>8</v>
      </c>
      <c r="F1379" s="27" t="s">
        <v>9</v>
      </c>
    </row>
    <row r="1380" spans="1:6" s="28" customFormat="1" ht="45" x14ac:dyDescent="0.25">
      <c r="A1380" s="4" t="s">
        <v>2999</v>
      </c>
      <c r="B1380" s="4" t="s">
        <v>3000</v>
      </c>
      <c r="C1380" s="4"/>
      <c r="D1380" s="4" t="s">
        <v>35</v>
      </c>
      <c r="E1380" s="4" t="s">
        <v>8</v>
      </c>
      <c r="F1380" s="27" t="s">
        <v>9</v>
      </c>
    </row>
    <row r="1381" spans="1:6" s="28" customFormat="1" ht="45" x14ac:dyDescent="0.25">
      <c r="A1381" s="4" t="s">
        <v>3001</v>
      </c>
      <c r="B1381" s="4" t="s">
        <v>3002</v>
      </c>
      <c r="C1381" s="4"/>
      <c r="D1381" s="4" t="s">
        <v>35</v>
      </c>
      <c r="E1381" s="4" t="s">
        <v>8</v>
      </c>
      <c r="F1381" s="27" t="s">
        <v>9</v>
      </c>
    </row>
    <row r="1382" spans="1:6" s="28" customFormat="1" ht="45" x14ac:dyDescent="0.25">
      <c r="A1382" s="4" t="s">
        <v>3003</v>
      </c>
      <c r="B1382" s="4" t="s">
        <v>3004</v>
      </c>
      <c r="C1382" s="4"/>
      <c r="D1382" s="4" t="s">
        <v>35</v>
      </c>
      <c r="E1382" s="4" t="s">
        <v>8</v>
      </c>
      <c r="F1382" s="27" t="s">
        <v>9</v>
      </c>
    </row>
    <row r="1383" spans="1:6" s="28" customFormat="1" ht="30" x14ac:dyDescent="0.25">
      <c r="A1383" s="4" t="s">
        <v>3005</v>
      </c>
      <c r="B1383" s="4" t="s">
        <v>3006</v>
      </c>
      <c r="C1383" s="4"/>
      <c r="D1383" s="4" t="s">
        <v>35</v>
      </c>
      <c r="E1383" s="4" t="s">
        <v>319</v>
      </c>
      <c r="F1383" s="27" t="s">
        <v>9</v>
      </c>
    </row>
    <row r="1384" spans="1:6" s="28" customFormat="1" ht="30" x14ac:dyDescent="0.25">
      <c r="A1384" s="4" t="s">
        <v>3007</v>
      </c>
      <c r="B1384" s="4" t="s">
        <v>3008</v>
      </c>
      <c r="C1384" s="4"/>
      <c r="D1384" s="4" t="s">
        <v>35</v>
      </c>
      <c r="E1384" s="4" t="s">
        <v>319</v>
      </c>
      <c r="F1384" s="27" t="s">
        <v>9</v>
      </c>
    </row>
    <row r="1385" spans="1:6" s="28" customFormat="1" ht="30" x14ac:dyDescent="0.25">
      <c r="A1385" s="4" t="s">
        <v>3009</v>
      </c>
      <c r="B1385" s="4" t="s">
        <v>3010</v>
      </c>
      <c r="C1385" s="4"/>
      <c r="D1385" s="4" t="s">
        <v>35</v>
      </c>
      <c r="E1385" s="4" t="s">
        <v>319</v>
      </c>
      <c r="F1385" s="27" t="s">
        <v>9</v>
      </c>
    </row>
    <row r="1386" spans="1:6" s="28" customFormat="1" ht="30" x14ac:dyDescent="0.25">
      <c r="A1386" s="4" t="s">
        <v>3011</v>
      </c>
      <c r="B1386" s="4" t="s">
        <v>3012</v>
      </c>
      <c r="C1386" s="4"/>
      <c r="D1386" s="4" t="s">
        <v>35</v>
      </c>
      <c r="E1386" s="4" t="s">
        <v>319</v>
      </c>
      <c r="F1386" s="27" t="s">
        <v>9</v>
      </c>
    </row>
    <row r="1387" spans="1:6" s="28" customFormat="1" ht="30" x14ac:dyDescent="0.25">
      <c r="A1387" s="4" t="s">
        <v>3013</v>
      </c>
      <c r="B1387" s="4" t="s">
        <v>3014</v>
      </c>
      <c r="C1387" s="4"/>
      <c r="D1387" s="4" t="s">
        <v>35</v>
      </c>
      <c r="E1387" s="4" t="s">
        <v>8</v>
      </c>
      <c r="F1387" s="27" t="s">
        <v>9</v>
      </c>
    </row>
    <row r="1388" spans="1:6" s="28" customFormat="1" ht="30" x14ac:dyDescent="0.25">
      <c r="A1388" s="4" t="s">
        <v>3015</v>
      </c>
      <c r="B1388" s="4" t="s">
        <v>3016</v>
      </c>
      <c r="C1388" s="4"/>
      <c r="D1388" s="4" t="s">
        <v>35</v>
      </c>
      <c r="E1388" s="4" t="s">
        <v>8</v>
      </c>
      <c r="F1388" s="27" t="s">
        <v>9</v>
      </c>
    </row>
    <row r="1389" spans="1:6" s="28" customFormat="1" ht="30" x14ac:dyDescent="0.25">
      <c r="A1389" s="4" t="s">
        <v>3017</v>
      </c>
      <c r="B1389" s="4" t="s">
        <v>3018</v>
      </c>
      <c r="C1389" s="4"/>
      <c r="D1389" s="4" t="s">
        <v>35</v>
      </c>
      <c r="E1389" s="4" t="s">
        <v>8</v>
      </c>
      <c r="F1389" s="27" t="s">
        <v>9</v>
      </c>
    </row>
    <row r="1390" spans="1:6" s="28" customFormat="1" ht="30" x14ac:dyDescent="0.25">
      <c r="A1390" s="4" t="s">
        <v>3019</v>
      </c>
      <c r="B1390" s="4" t="s">
        <v>3020</v>
      </c>
      <c r="C1390" s="4"/>
      <c r="D1390" s="4" t="s">
        <v>35</v>
      </c>
      <c r="E1390" s="4" t="s">
        <v>8</v>
      </c>
      <c r="F1390" s="27" t="s">
        <v>9</v>
      </c>
    </row>
    <row r="1391" spans="1:6" s="28" customFormat="1" ht="30" x14ac:dyDescent="0.25">
      <c r="A1391" s="4" t="s">
        <v>3021</v>
      </c>
      <c r="B1391" s="4" t="s">
        <v>3022</v>
      </c>
      <c r="C1391" s="4"/>
      <c r="D1391" s="4" t="s">
        <v>35</v>
      </c>
      <c r="E1391" s="4" t="s">
        <v>8</v>
      </c>
      <c r="F1391" s="27" t="s">
        <v>9</v>
      </c>
    </row>
    <row r="1392" spans="1:6" s="28" customFormat="1" ht="30" x14ac:dyDescent="0.25">
      <c r="A1392" s="4" t="s">
        <v>3023</v>
      </c>
      <c r="B1392" s="4" t="s">
        <v>3024</v>
      </c>
      <c r="C1392" s="4"/>
      <c r="D1392" s="4" t="s">
        <v>35</v>
      </c>
      <c r="E1392" s="4" t="s">
        <v>8</v>
      </c>
      <c r="F1392" s="27" t="s">
        <v>9</v>
      </c>
    </row>
    <row r="1393" spans="1:6" s="28" customFormat="1" ht="30" x14ac:dyDescent="0.25">
      <c r="A1393" s="4" t="s">
        <v>3025</v>
      </c>
      <c r="B1393" s="4" t="s">
        <v>3026</v>
      </c>
      <c r="C1393" s="4"/>
      <c r="D1393" s="4" t="s">
        <v>35</v>
      </c>
      <c r="E1393" s="4" t="s">
        <v>8</v>
      </c>
      <c r="F1393" s="27" t="s">
        <v>9</v>
      </c>
    </row>
    <row r="1394" spans="1:6" s="28" customFormat="1" ht="30" x14ac:dyDescent="0.25">
      <c r="A1394" s="4" t="s">
        <v>3027</v>
      </c>
      <c r="B1394" s="4" t="s">
        <v>3028</v>
      </c>
      <c r="C1394" s="4"/>
      <c r="D1394" s="4" t="s">
        <v>35</v>
      </c>
      <c r="E1394" s="4" t="s">
        <v>8</v>
      </c>
      <c r="F1394" s="27" t="s">
        <v>9</v>
      </c>
    </row>
    <row r="1395" spans="1:6" s="28" customFormat="1" ht="30" x14ac:dyDescent="0.25">
      <c r="A1395" s="4" t="s">
        <v>3029</v>
      </c>
      <c r="B1395" s="4" t="s">
        <v>3030</v>
      </c>
      <c r="C1395" s="4"/>
      <c r="D1395" s="4" t="s">
        <v>35</v>
      </c>
      <c r="E1395" s="4" t="s">
        <v>8</v>
      </c>
      <c r="F1395" s="27" t="s">
        <v>9</v>
      </c>
    </row>
    <row r="1396" spans="1:6" s="28" customFormat="1" ht="30" x14ac:dyDescent="0.25">
      <c r="A1396" s="4" t="s">
        <v>3031</v>
      </c>
      <c r="B1396" s="4" t="s">
        <v>3032</v>
      </c>
      <c r="C1396" s="4"/>
      <c r="D1396" s="4" t="s">
        <v>39</v>
      </c>
      <c r="E1396" s="4" t="s">
        <v>267</v>
      </c>
      <c r="F1396" s="27" t="s">
        <v>9</v>
      </c>
    </row>
    <row r="1397" spans="1:6" s="28" customFormat="1" ht="30" x14ac:dyDescent="0.25">
      <c r="A1397" s="4" t="s">
        <v>3033</v>
      </c>
      <c r="B1397" s="4" t="s">
        <v>3034</v>
      </c>
      <c r="C1397" s="4"/>
      <c r="D1397" s="4" t="s">
        <v>155</v>
      </c>
      <c r="E1397" s="4" t="s">
        <v>8</v>
      </c>
      <c r="F1397" s="27" t="s">
        <v>9</v>
      </c>
    </row>
    <row r="1398" spans="1:6" s="28" customFormat="1" ht="30" x14ac:dyDescent="0.25">
      <c r="A1398" s="4" t="s">
        <v>3035</v>
      </c>
      <c r="B1398" s="4" t="s">
        <v>3036</v>
      </c>
      <c r="C1398" s="4"/>
      <c r="D1398" s="4" t="s">
        <v>35</v>
      </c>
      <c r="E1398" s="4" t="s">
        <v>8</v>
      </c>
      <c r="F1398" s="27" t="s">
        <v>9</v>
      </c>
    </row>
    <row r="1399" spans="1:6" s="28" customFormat="1" ht="30" x14ac:dyDescent="0.25">
      <c r="A1399" s="4" t="s">
        <v>3037</v>
      </c>
      <c r="B1399" s="4" t="s">
        <v>3038</v>
      </c>
      <c r="C1399" s="4"/>
      <c r="D1399" s="4" t="s">
        <v>35</v>
      </c>
      <c r="E1399" s="4" t="s">
        <v>8</v>
      </c>
      <c r="F1399" s="27" t="s">
        <v>9</v>
      </c>
    </row>
    <row r="1400" spans="1:6" s="28" customFormat="1" ht="30" x14ac:dyDescent="0.25">
      <c r="A1400" s="4" t="s">
        <v>3039</v>
      </c>
      <c r="B1400" s="4" t="s">
        <v>3040</v>
      </c>
      <c r="C1400" s="4"/>
      <c r="D1400" s="4" t="s">
        <v>39</v>
      </c>
      <c r="E1400" s="4" t="s">
        <v>267</v>
      </c>
      <c r="F1400" s="27" t="s">
        <v>9</v>
      </c>
    </row>
    <row r="1401" spans="1:6" s="28" customFormat="1" ht="30" x14ac:dyDescent="0.25">
      <c r="A1401" s="4" t="s">
        <v>3041</v>
      </c>
      <c r="B1401" s="4" t="s">
        <v>3042</v>
      </c>
      <c r="C1401" s="4"/>
      <c r="D1401" s="4" t="s">
        <v>155</v>
      </c>
      <c r="E1401" s="4" t="s">
        <v>8</v>
      </c>
      <c r="F1401" s="27" t="s">
        <v>9</v>
      </c>
    </row>
    <row r="1402" spans="1:6" s="28" customFormat="1" x14ac:dyDescent="0.25">
      <c r="A1402" s="4" t="s">
        <v>3043</v>
      </c>
      <c r="B1402" s="4" t="s">
        <v>3044</v>
      </c>
      <c r="C1402" s="4"/>
      <c r="D1402" s="4" t="s">
        <v>155</v>
      </c>
      <c r="E1402" s="4" t="s">
        <v>8</v>
      </c>
      <c r="F1402" s="27" t="s">
        <v>9</v>
      </c>
    </row>
    <row r="1403" spans="1:6" s="28" customFormat="1" ht="30" x14ac:dyDescent="0.25">
      <c r="A1403" s="4" t="s">
        <v>3045</v>
      </c>
      <c r="B1403" s="4" t="s">
        <v>3046</v>
      </c>
      <c r="C1403" s="4"/>
      <c r="D1403" s="4" t="s">
        <v>6778</v>
      </c>
      <c r="E1403" s="4" t="s">
        <v>3047</v>
      </c>
      <c r="F1403" s="27" t="s">
        <v>9</v>
      </c>
    </row>
    <row r="1404" spans="1:6" s="28" customFormat="1" ht="30" x14ac:dyDescent="0.25">
      <c r="A1404" s="4" t="s">
        <v>3048</v>
      </c>
      <c r="B1404" s="4" t="s">
        <v>3049</v>
      </c>
      <c r="C1404" s="4" t="s">
        <v>3050</v>
      </c>
      <c r="D1404" s="4" t="s">
        <v>35</v>
      </c>
      <c r="E1404" s="4" t="s">
        <v>8</v>
      </c>
      <c r="F1404" s="27" t="s">
        <v>9</v>
      </c>
    </row>
    <row r="1405" spans="1:6" s="28" customFormat="1" ht="30" x14ac:dyDescent="0.25">
      <c r="A1405" s="4" t="s">
        <v>3051</v>
      </c>
      <c r="B1405" s="4" t="s">
        <v>3052</v>
      </c>
      <c r="C1405" s="4"/>
      <c r="D1405" s="4" t="s">
        <v>35</v>
      </c>
      <c r="E1405" s="4" t="s">
        <v>319</v>
      </c>
      <c r="F1405" s="27" t="s">
        <v>9</v>
      </c>
    </row>
    <row r="1406" spans="1:6" s="28" customFormat="1" ht="30" x14ac:dyDescent="0.25">
      <c r="A1406" s="4" t="s">
        <v>3053</v>
      </c>
      <c r="B1406" s="4" t="s">
        <v>3054</v>
      </c>
      <c r="C1406" s="4"/>
      <c r="D1406" s="4" t="s">
        <v>35</v>
      </c>
      <c r="E1406" s="4" t="s">
        <v>319</v>
      </c>
      <c r="F1406" s="27" t="s">
        <v>9</v>
      </c>
    </row>
    <row r="1407" spans="1:6" s="28" customFormat="1" ht="30" x14ac:dyDescent="0.25">
      <c r="A1407" s="4" t="s">
        <v>3055</v>
      </c>
      <c r="B1407" s="4" t="s">
        <v>3056</v>
      </c>
      <c r="C1407" s="4"/>
      <c r="D1407" s="4" t="s">
        <v>35</v>
      </c>
      <c r="E1407" s="4" t="s">
        <v>8</v>
      </c>
      <c r="F1407" s="27" t="s">
        <v>9</v>
      </c>
    </row>
    <row r="1408" spans="1:6" s="28" customFormat="1" ht="30" x14ac:dyDescent="0.25">
      <c r="A1408" s="4" t="s">
        <v>3057</v>
      </c>
      <c r="B1408" s="4" t="s">
        <v>3058</v>
      </c>
      <c r="C1408" s="4"/>
      <c r="D1408" s="4" t="s">
        <v>6778</v>
      </c>
      <c r="E1408" s="4" t="s">
        <v>3047</v>
      </c>
      <c r="F1408" s="27" t="s">
        <v>9</v>
      </c>
    </row>
    <row r="1409" spans="1:6" s="28" customFormat="1" ht="30" x14ac:dyDescent="0.25">
      <c r="A1409" s="4" t="s">
        <v>3059</v>
      </c>
      <c r="B1409" s="4" t="s">
        <v>3060</v>
      </c>
      <c r="C1409" s="4"/>
      <c r="D1409" s="4" t="s">
        <v>35</v>
      </c>
      <c r="E1409" s="4" t="s">
        <v>8</v>
      </c>
      <c r="F1409" s="27" t="s">
        <v>9</v>
      </c>
    </row>
    <row r="1410" spans="1:6" s="28" customFormat="1" ht="30" x14ac:dyDescent="0.25">
      <c r="A1410" s="4" t="s">
        <v>3061</v>
      </c>
      <c r="B1410" s="4" t="s">
        <v>3062</v>
      </c>
      <c r="C1410" s="4"/>
      <c r="D1410" s="4" t="s">
        <v>35</v>
      </c>
      <c r="E1410" s="4" t="s">
        <v>8</v>
      </c>
      <c r="F1410" s="27" t="s">
        <v>9</v>
      </c>
    </row>
    <row r="1411" spans="1:6" s="28" customFormat="1" ht="30" x14ac:dyDescent="0.25">
      <c r="A1411" s="4" t="s">
        <v>3063</v>
      </c>
      <c r="B1411" s="4" t="s">
        <v>3064</v>
      </c>
      <c r="C1411" s="4"/>
      <c r="D1411" s="4" t="s">
        <v>35</v>
      </c>
      <c r="E1411" s="4" t="s">
        <v>8</v>
      </c>
      <c r="F1411" s="27" t="s">
        <v>9</v>
      </c>
    </row>
    <row r="1412" spans="1:6" s="28" customFormat="1" ht="30" x14ac:dyDescent="0.25">
      <c r="A1412" s="4" t="s">
        <v>3065</v>
      </c>
      <c r="B1412" s="4" t="s">
        <v>3066</v>
      </c>
      <c r="C1412" s="4"/>
      <c r="D1412" s="4" t="s">
        <v>35</v>
      </c>
      <c r="E1412" s="4" t="s">
        <v>8</v>
      </c>
      <c r="F1412" s="27" t="s">
        <v>9</v>
      </c>
    </row>
    <row r="1413" spans="1:6" s="28" customFormat="1" ht="45" x14ac:dyDescent="0.25">
      <c r="A1413" s="4" t="s">
        <v>3067</v>
      </c>
      <c r="B1413" s="4" t="s">
        <v>3068</v>
      </c>
      <c r="C1413" s="4"/>
      <c r="D1413" s="4" t="s">
        <v>35</v>
      </c>
      <c r="E1413" s="4" t="s">
        <v>8</v>
      </c>
      <c r="F1413" s="27" t="s">
        <v>9</v>
      </c>
    </row>
    <row r="1414" spans="1:6" s="28" customFormat="1" ht="45" x14ac:dyDescent="0.25">
      <c r="A1414" s="4" t="s">
        <v>3069</v>
      </c>
      <c r="B1414" s="4" t="s">
        <v>3070</v>
      </c>
      <c r="C1414" s="4"/>
      <c r="D1414" s="4" t="s">
        <v>35</v>
      </c>
      <c r="E1414" s="4" t="s">
        <v>8</v>
      </c>
      <c r="F1414" s="27" t="s">
        <v>9</v>
      </c>
    </row>
    <row r="1415" spans="1:6" s="28" customFormat="1" ht="45" x14ac:dyDescent="0.25">
      <c r="A1415" s="4" t="s">
        <v>3071</v>
      </c>
      <c r="B1415" s="4" t="s">
        <v>3072</v>
      </c>
      <c r="C1415" s="4"/>
      <c r="D1415" s="4" t="s">
        <v>35</v>
      </c>
      <c r="E1415" s="4" t="s">
        <v>8</v>
      </c>
      <c r="F1415" s="27" t="s">
        <v>9</v>
      </c>
    </row>
    <row r="1416" spans="1:6" s="28" customFormat="1" ht="30" x14ac:dyDescent="0.25">
      <c r="A1416" s="4" t="s">
        <v>3073</v>
      </c>
      <c r="B1416" s="4" t="s">
        <v>3074</v>
      </c>
      <c r="C1416" s="4"/>
      <c r="D1416" s="4" t="s">
        <v>35</v>
      </c>
      <c r="E1416" s="4" t="s">
        <v>8</v>
      </c>
      <c r="F1416" s="27" t="s">
        <v>9</v>
      </c>
    </row>
    <row r="1417" spans="1:6" s="28" customFormat="1" ht="30" x14ac:dyDescent="0.25">
      <c r="A1417" s="4" t="s">
        <v>3075</v>
      </c>
      <c r="B1417" s="4" t="s">
        <v>3076</v>
      </c>
      <c r="C1417" s="4"/>
      <c r="D1417" s="4" t="s">
        <v>35</v>
      </c>
      <c r="E1417" s="4" t="s">
        <v>8</v>
      </c>
      <c r="F1417" s="27" t="s">
        <v>9</v>
      </c>
    </row>
    <row r="1418" spans="1:6" s="28" customFormat="1" ht="45" x14ac:dyDescent="0.25">
      <c r="A1418" s="4" t="s">
        <v>3077</v>
      </c>
      <c r="B1418" s="4" t="s">
        <v>3078</v>
      </c>
      <c r="C1418" s="4"/>
      <c r="D1418" s="4" t="s">
        <v>35</v>
      </c>
      <c r="E1418" s="4" t="s">
        <v>8</v>
      </c>
      <c r="F1418" s="27" t="s">
        <v>9</v>
      </c>
    </row>
    <row r="1419" spans="1:6" s="28" customFormat="1" ht="45" x14ac:dyDescent="0.25">
      <c r="A1419" s="4" t="s">
        <v>3079</v>
      </c>
      <c r="B1419" s="4" t="s">
        <v>3080</v>
      </c>
      <c r="C1419" s="4"/>
      <c r="D1419" s="4" t="s">
        <v>155</v>
      </c>
      <c r="E1419" s="4" t="s">
        <v>8</v>
      </c>
      <c r="F1419" s="27" t="s">
        <v>9</v>
      </c>
    </row>
    <row r="1420" spans="1:6" s="28" customFormat="1" ht="30" x14ac:dyDescent="0.25">
      <c r="A1420" s="4" t="s">
        <v>3081</v>
      </c>
      <c r="B1420" s="4" t="s">
        <v>3082</v>
      </c>
      <c r="C1420" s="4"/>
      <c r="D1420" s="4" t="s">
        <v>35</v>
      </c>
      <c r="E1420" s="4" t="s">
        <v>8</v>
      </c>
      <c r="F1420" s="27" t="s">
        <v>9</v>
      </c>
    </row>
    <row r="1421" spans="1:6" s="28" customFormat="1" ht="30" x14ac:dyDescent="0.25">
      <c r="A1421" s="4" t="s">
        <v>3083</v>
      </c>
      <c r="B1421" s="4" t="s">
        <v>3084</v>
      </c>
      <c r="C1421" s="4" t="s">
        <v>3085</v>
      </c>
      <c r="D1421" s="4" t="s">
        <v>35</v>
      </c>
      <c r="E1421" s="4" t="s">
        <v>8</v>
      </c>
      <c r="F1421" s="27" t="s">
        <v>9</v>
      </c>
    </row>
    <row r="1422" spans="1:6" s="28" customFormat="1" ht="30" x14ac:dyDescent="0.25">
      <c r="A1422" s="4" t="s">
        <v>3086</v>
      </c>
      <c r="B1422" s="4" t="s">
        <v>3087</v>
      </c>
      <c r="C1422" s="4"/>
      <c r="D1422" s="4" t="s">
        <v>35</v>
      </c>
      <c r="E1422" s="4" t="s">
        <v>8</v>
      </c>
      <c r="F1422" s="27" t="s">
        <v>9</v>
      </c>
    </row>
    <row r="1423" spans="1:6" s="28" customFormat="1" ht="30" x14ac:dyDescent="0.25">
      <c r="A1423" s="4" t="s">
        <v>3088</v>
      </c>
      <c r="B1423" s="4" t="s">
        <v>3089</v>
      </c>
      <c r="C1423" s="4" t="s">
        <v>3090</v>
      </c>
      <c r="D1423" s="4" t="s">
        <v>35</v>
      </c>
      <c r="E1423" s="4" t="s">
        <v>8</v>
      </c>
      <c r="F1423" s="27" t="s">
        <v>9</v>
      </c>
    </row>
    <row r="1424" spans="1:6" s="28" customFormat="1" ht="45" x14ac:dyDescent="0.25">
      <c r="A1424" s="4" t="s">
        <v>3091</v>
      </c>
      <c r="B1424" s="4" t="s">
        <v>3092</v>
      </c>
      <c r="C1424" s="4" t="s">
        <v>3093</v>
      </c>
      <c r="D1424" s="4" t="s">
        <v>35</v>
      </c>
      <c r="E1424" s="4" t="s">
        <v>8</v>
      </c>
      <c r="F1424" s="27" t="s">
        <v>9</v>
      </c>
    </row>
    <row r="1425" spans="1:6" s="28" customFormat="1" ht="30" x14ac:dyDescent="0.25">
      <c r="A1425" s="4" t="s">
        <v>3094</v>
      </c>
      <c r="B1425" s="4" t="s">
        <v>3095</v>
      </c>
      <c r="C1425" s="4"/>
      <c r="D1425" s="4" t="s">
        <v>155</v>
      </c>
      <c r="E1425" s="4" t="s">
        <v>8</v>
      </c>
      <c r="F1425" s="27" t="s">
        <v>9</v>
      </c>
    </row>
    <row r="1426" spans="1:6" s="28" customFormat="1" ht="30" x14ac:dyDescent="0.25">
      <c r="A1426" s="4" t="s">
        <v>3096</v>
      </c>
      <c r="B1426" s="4" t="s">
        <v>3097</v>
      </c>
      <c r="C1426" s="4"/>
      <c r="D1426" s="4" t="s">
        <v>35</v>
      </c>
      <c r="E1426" s="4" t="s">
        <v>8</v>
      </c>
      <c r="F1426" s="27" t="s">
        <v>9</v>
      </c>
    </row>
    <row r="1427" spans="1:6" s="28" customFormat="1" ht="30" x14ac:dyDescent="0.25">
      <c r="A1427" s="4" t="s">
        <v>3098</v>
      </c>
      <c r="B1427" s="4" t="s">
        <v>3099</v>
      </c>
      <c r="C1427" s="4"/>
      <c r="D1427" s="4" t="s">
        <v>35</v>
      </c>
      <c r="E1427" s="4" t="s">
        <v>8</v>
      </c>
      <c r="F1427" s="27" t="s">
        <v>9</v>
      </c>
    </row>
    <row r="1428" spans="1:6" s="28" customFormat="1" ht="30" x14ac:dyDescent="0.25">
      <c r="A1428" s="4" t="s">
        <v>3100</v>
      </c>
      <c r="B1428" s="4" t="s">
        <v>3101</v>
      </c>
      <c r="C1428" s="4"/>
      <c r="D1428" s="4" t="s">
        <v>35</v>
      </c>
      <c r="E1428" s="4" t="s">
        <v>8</v>
      </c>
      <c r="F1428" s="27" t="s">
        <v>9</v>
      </c>
    </row>
    <row r="1429" spans="1:6" s="28" customFormat="1" ht="30" x14ac:dyDescent="0.25">
      <c r="A1429" s="4" t="s">
        <v>3102</v>
      </c>
      <c r="B1429" s="4" t="s">
        <v>3103</v>
      </c>
      <c r="C1429" s="4"/>
      <c r="D1429" s="4" t="s">
        <v>35</v>
      </c>
      <c r="E1429" s="4" t="s">
        <v>8</v>
      </c>
      <c r="F1429" s="27" t="s">
        <v>9</v>
      </c>
    </row>
    <row r="1430" spans="1:6" s="28" customFormat="1" ht="30" x14ac:dyDescent="0.25">
      <c r="A1430" s="4" t="s">
        <v>3104</v>
      </c>
      <c r="B1430" s="4" t="s">
        <v>3105</v>
      </c>
      <c r="C1430" s="4"/>
      <c r="D1430" s="4" t="s">
        <v>6778</v>
      </c>
      <c r="E1430" s="4" t="s">
        <v>3047</v>
      </c>
      <c r="F1430" s="27" t="s">
        <v>9</v>
      </c>
    </row>
    <row r="1431" spans="1:6" s="28" customFormat="1" x14ac:dyDescent="0.25">
      <c r="A1431" s="4" t="s">
        <v>3106</v>
      </c>
      <c r="B1431" s="4" t="s">
        <v>3107</v>
      </c>
      <c r="C1431" s="4"/>
      <c r="D1431" s="4" t="s">
        <v>155</v>
      </c>
      <c r="E1431" s="4" t="s">
        <v>8</v>
      </c>
      <c r="F1431" s="27" t="s">
        <v>9</v>
      </c>
    </row>
    <row r="1432" spans="1:6" s="28" customFormat="1" ht="30" x14ac:dyDescent="0.25">
      <c r="A1432" s="4" t="s">
        <v>3108</v>
      </c>
      <c r="B1432" s="4" t="s">
        <v>3109</v>
      </c>
      <c r="C1432" s="4"/>
      <c r="D1432" s="4" t="s">
        <v>35</v>
      </c>
      <c r="E1432" s="4" t="s">
        <v>8</v>
      </c>
      <c r="F1432" s="27" t="s">
        <v>9</v>
      </c>
    </row>
    <row r="1433" spans="1:6" s="28" customFormat="1" ht="30" x14ac:dyDescent="0.25">
      <c r="A1433" s="4" t="s">
        <v>3110</v>
      </c>
      <c r="B1433" s="4" t="s">
        <v>3111</v>
      </c>
      <c r="C1433" s="4"/>
      <c r="D1433" s="4" t="s">
        <v>35</v>
      </c>
      <c r="E1433" s="4" t="s">
        <v>8</v>
      </c>
      <c r="F1433" s="27" t="s">
        <v>9</v>
      </c>
    </row>
    <row r="1434" spans="1:6" s="28" customFormat="1" ht="30" x14ac:dyDescent="0.25">
      <c r="A1434" s="4" t="s">
        <v>3112</v>
      </c>
      <c r="B1434" s="4" t="s">
        <v>3113</v>
      </c>
      <c r="C1434" s="4"/>
      <c r="D1434" s="4" t="s">
        <v>155</v>
      </c>
      <c r="E1434" s="4" t="s">
        <v>8</v>
      </c>
      <c r="F1434" s="27" t="s">
        <v>9</v>
      </c>
    </row>
    <row r="1435" spans="1:6" s="28" customFormat="1" ht="30" x14ac:dyDescent="0.25">
      <c r="A1435" s="4" t="s">
        <v>3114</v>
      </c>
      <c r="B1435" s="4" t="s">
        <v>3115</v>
      </c>
      <c r="C1435" s="4"/>
      <c r="D1435" s="4" t="s">
        <v>35</v>
      </c>
      <c r="E1435" s="4" t="s">
        <v>319</v>
      </c>
      <c r="F1435" s="27" t="s">
        <v>9</v>
      </c>
    </row>
    <row r="1436" spans="1:6" s="28" customFormat="1" x14ac:dyDescent="0.25">
      <c r="A1436" s="4" t="s">
        <v>3116</v>
      </c>
      <c r="B1436" s="4" t="s">
        <v>3117</v>
      </c>
      <c r="C1436" s="4"/>
      <c r="D1436" s="4" t="s">
        <v>35</v>
      </c>
      <c r="E1436" s="4" t="s">
        <v>319</v>
      </c>
      <c r="F1436" s="27" t="s">
        <v>9</v>
      </c>
    </row>
    <row r="1437" spans="1:6" s="28" customFormat="1" ht="30" x14ac:dyDescent="0.25">
      <c r="A1437" s="4" t="s">
        <v>3118</v>
      </c>
      <c r="B1437" s="4" t="s">
        <v>3119</v>
      </c>
      <c r="C1437" s="4"/>
      <c r="D1437" s="4" t="s">
        <v>35</v>
      </c>
      <c r="E1437" s="4" t="s">
        <v>8</v>
      </c>
      <c r="F1437" s="27" t="s">
        <v>9</v>
      </c>
    </row>
    <row r="1438" spans="1:6" s="28" customFormat="1" ht="45" x14ac:dyDescent="0.25">
      <c r="A1438" s="4" t="s">
        <v>3120</v>
      </c>
      <c r="B1438" s="4" t="s">
        <v>3121</v>
      </c>
      <c r="C1438" s="4"/>
      <c r="D1438" s="4" t="s">
        <v>155</v>
      </c>
      <c r="E1438" s="4" t="s">
        <v>8</v>
      </c>
      <c r="F1438" s="27" t="s">
        <v>9</v>
      </c>
    </row>
    <row r="1439" spans="1:6" s="28" customFormat="1" ht="30" x14ac:dyDescent="0.25">
      <c r="A1439" s="4" t="s">
        <v>3122</v>
      </c>
      <c r="B1439" s="4" t="s">
        <v>3123</v>
      </c>
      <c r="C1439" s="4"/>
      <c r="D1439" s="4" t="s">
        <v>35</v>
      </c>
      <c r="E1439" s="4" t="s">
        <v>8</v>
      </c>
      <c r="F1439" s="27" t="s">
        <v>9</v>
      </c>
    </row>
    <row r="1440" spans="1:6" s="28" customFormat="1" ht="30" x14ac:dyDescent="0.25">
      <c r="A1440" s="4" t="s">
        <v>3124</v>
      </c>
      <c r="B1440" s="4" t="s">
        <v>3125</v>
      </c>
      <c r="C1440" s="4"/>
      <c r="D1440" s="4" t="s">
        <v>155</v>
      </c>
      <c r="E1440" s="4" t="s">
        <v>8</v>
      </c>
      <c r="F1440" s="27" t="s">
        <v>9</v>
      </c>
    </row>
    <row r="1441" spans="1:6" s="28" customFormat="1" ht="30" x14ac:dyDescent="0.25">
      <c r="A1441" s="4" t="s">
        <v>3126</v>
      </c>
      <c r="B1441" s="4" t="s">
        <v>3127</v>
      </c>
      <c r="C1441" s="4"/>
      <c r="D1441" s="4" t="s">
        <v>6778</v>
      </c>
      <c r="E1441" s="4" t="s">
        <v>3047</v>
      </c>
      <c r="F1441" s="27" t="s">
        <v>9</v>
      </c>
    </row>
    <row r="1442" spans="1:6" s="28" customFormat="1" ht="45" x14ac:dyDescent="0.25">
      <c r="A1442" s="4" t="s">
        <v>3128</v>
      </c>
      <c r="B1442" s="4" t="s">
        <v>3129</v>
      </c>
      <c r="C1442" s="4"/>
      <c r="D1442" s="4" t="s">
        <v>155</v>
      </c>
      <c r="E1442" s="4" t="s">
        <v>8</v>
      </c>
      <c r="F1442" s="27" t="s">
        <v>9</v>
      </c>
    </row>
    <row r="1443" spans="1:6" s="28" customFormat="1" ht="45" x14ac:dyDescent="0.25">
      <c r="A1443" s="4" t="s">
        <v>3130</v>
      </c>
      <c r="B1443" s="4" t="s">
        <v>3131</v>
      </c>
      <c r="C1443" s="4"/>
      <c r="D1443" s="4" t="s">
        <v>155</v>
      </c>
      <c r="E1443" s="4" t="s">
        <v>8</v>
      </c>
      <c r="F1443" s="27" t="s">
        <v>9</v>
      </c>
    </row>
    <row r="1444" spans="1:6" s="28" customFormat="1" ht="30" x14ac:dyDescent="0.25">
      <c r="A1444" s="4" t="s">
        <v>3132</v>
      </c>
      <c r="B1444" s="4" t="s">
        <v>3133</v>
      </c>
      <c r="C1444" s="4"/>
      <c r="D1444" s="4" t="s">
        <v>155</v>
      </c>
      <c r="E1444" s="4" t="s">
        <v>8</v>
      </c>
      <c r="F1444" s="27" t="s">
        <v>9</v>
      </c>
    </row>
    <row r="1445" spans="1:6" s="28" customFormat="1" ht="45" x14ac:dyDescent="0.25">
      <c r="A1445" s="4" t="s">
        <v>3134</v>
      </c>
      <c r="B1445" s="4" t="s">
        <v>3135</v>
      </c>
      <c r="C1445" s="4"/>
      <c r="D1445" s="4" t="s">
        <v>155</v>
      </c>
      <c r="E1445" s="4" t="s">
        <v>8</v>
      </c>
      <c r="F1445" s="27" t="s">
        <v>9</v>
      </c>
    </row>
    <row r="1446" spans="1:6" s="28" customFormat="1" ht="30" x14ac:dyDescent="0.25">
      <c r="A1446" s="4" t="s">
        <v>3136</v>
      </c>
      <c r="B1446" s="4" t="s">
        <v>3137</v>
      </c>
      <c r="C1446" s="4"/>
      <c r="D1446" s="4" t="s">
        <v>6778</v>
      </c>
      <c r="E1446" s="4" t="s">
        <v>3047</v>
      </c>
      <c r="F1446" s="27" t="s">
        <v>9</v>
      </c>
    </row>
    <row r="1447" spans="1:6" s="28" customFormat="1" ht="45" x14ac:dyDescent="0.25">
      <c r="A1447" s="4" t="s">
        <v>3138</v>
      </c>
      <c r="B1447" s="4" t="s">
        <v>3139</v>
      </c>
      <c r="C1447" s="4"/>
      <c r="D1447" s="4" t="s">
        <v>155</v>
      </c>
      <c r="E1447" s="4" t="s">
        <v>8</v>
      </c>
      <c r="F1447" s="27" t="s">
        <v>9</v>
      </c>
    </row>
    <row r="1448" spans="1:6" s="28" customFormat="1" ht="30" x14ac:dyDescent="0.25">
      <c r="A1448" s="4" t="s">
        <v>3140</v>
      </c>
      <c r="B1448" s="4" t="s">
        <v>3141</v>
      </c>
      <c r="C1448" s="4"/>
      <c r="D1448" s="4" t="s">
        <v>35</v>
      </c>
      <c r="E1448" s="4" t="s">
        <v>8</v>
      </c>
      <c r="F1448" s="27" t="s">
        <v>9</v>
      </c>
    </row>
    <row r="1449" spans="1:6" s="28" customFormat="1" ht="30" x14ac:dyDescent="0.25">
      <c r="A1449" s="4" t="s">
        <v>3142</v>
      </c>
      <c r="B1449" s="4" t="s">
        <v>3143</v>
      </c>
      <c r="C1449" s="4"/>
      <c r="D1449" s="4" t="s">
        <v>35</v>
      </c>
      <c r="E1449" s="4" t="s">
        <v>8</v>
      </c>
      <c r="F1449" s="27" t="s">
        <v>9</v>
      </c>
    </row>
    <row r="1450" spans="1:6" s="28" customFormat="1" ht="30" x14ac:dyDescent="0.25">
      <c r="A1450" s="4" t="s">
        <v>3144</v>
      </c>
      <c r="B1450" s="4" t="s">
        <v>3145</v>
      </c>
      <c r="C1450" s="4"/>
      <c r="D1450" s="4" t="s">
        <v>35</v>
      </c>
      <c r="E1450" s="4" t="s">
        <v>8</v>
      </c>
      <c r="F1450" s="27" t="s">
        <v>9</v>
      </c>
    </row>
    <row r="1451" spans="1:6" s="28" customFormat="1" ht="30" x14ac:dyDescent="0.25">
      <c r="A1451" s="4" t="s">
        <v>3146</v>
      </c>
      <c r="B1451" s="4" t="s">
        <v>3147</v>
      </c>
      <c r="C1451" s="4"/>
      <c r="D1451" s="4" t="s">
        <v>35</v>
      </c>
      <c r="E1451" s="4" t="s">
        <v>8</v>
      </c>
      <c r="F1451" s="27" t="s">
        <v>9</v>
      </c>
    </row>
    <row r="1452" spans="1:6" s="28" customFormat="1" ht="30" x14ac:dyDescent="0.25">
      <c r="A1452" s="4" t="s">
        <v>3148</v>
      </c>
      <c r="B1452" s="4" t="s">
        <v>3149</v>
      </c>
      <c r="C1452" s="4"/>
      <c r="D1452" s="4" t="s">
        <v>35</v>
      </c>
      <c r="E1452" s="4" t="s">
        <v>8</v>
      </c>
      <c r="F1452" s="27" t="s">
        <v>9</v>
      </c>
    </row>
    <row r="1453" spans="1:6" s="28" customFormat="1" ht="30" x14ac:dyDescent="0.25">
      <c r="A1453" s="4" t="s">
        <v>3150</v>
      </c>
      <c r="B1453" s="4" t="s">
        <v>3151</v>
      </c>
      <c r="C1453" s="4"/>
      <c r="D1453" s="4" t="s">
        <v>35</v>
      </c>
      <c r="E1453" s="4" t="s">
        <v>8</v>
      </c>
      <c r="F1453" s="27" t="s">
        <v>9</v>
      </c>
    </row>
    <row r="1454" spans="1:6" s="28" customFormat="1" ht="30" x14ac:dyDescent="0.25">
      <c r="A1454" s="4" t="s">
        <v>3152</v>
      </c>
      <c r="B1454" s="4" t="s">
        <v>3153</v>
      </c>
      <c r="C1454" s="4"/>
      <c r="D1454" s="4" t="s">
        <v>35</v>
      </c>
      <c r="E1454" s="4" t="s">
        <v>8</v>
      </c>
      <c r="F1454" s="27" t="s">
        <v>9</v>
      </c>
    </row>
    <row r="1455" spans="1:6" s="28" customFormat="1" ht="30" x14ac:dyDescent="0.25">
      <c r="A1455" s="4" t="s">
        <v>3154</v>
      </c>
      <c r="B1455" s="4" t="s">
        <v>3155</v>
      </c>
      <c r="C1455" s="4"/>
      <c r="D1455" s="4" t="s">
        <v>35</v>
      </c>
      <c r="E1455" s="4" t="s">
        <v>8</v>
      </c>
      <c r="F1455" s="27" t="s">
        <v>9</v>
      </c>
    </row>
    <row r="1456" spans="1:6" s="28" customFormat="1" ht="30" x14ac:dyDescent="0.25">
      <c r="A1456" s="4" t="s">
        <v>3156</v>
      </c>
      <c r="B1456" s="4" t="s">
        <v>3157</v>
      </c>
      <c r="C1456" s="4"/>
      <c r="D1456" s="4" t="s">
        <v>35</v>
      </c>
      <c r="E1456" s="4" t="s">
        <v>8</v>
      </c>
      <c r="F1456" s="27" t="s">
        <v>9</v>
      </c>
    </row>
    <row r="1457" spans="1:6" s="28" customFormat="1" ht="30" x14ac:dyDescent="0.25">
      <c r="A1457" s="4" t="s">
        <v>3158</v>
      </c>
      <c r="B1457" s="4" t="s">
        <v>3159</v>
      </c>
      <c r="C1457" s="4"/>
      <c r="D1457" s="4" t="s">
        <v>35</v>
      </c>
      <c r="E1457" s="4" t="s">
        <v>8</v>
      </c>
      <c r="F1457" s="27" t="s">
        <v>9</v>
      </c>
    </row>
    <row r="1458" spans="1:6" s="28" customFormat="1" ht="30" x14ac:dyDescent="0.25">
      <c r="A1458" s="4" t="s">
        <v>3160</v>
      </c>
      <c r="B1458" s="4" t="s">
        <v>3161</v>
      </c>
      <c r="C1458" s="4"/>
      <c r="D1458" s="4" t="s">
        <v>35</v>
      </c>
      <c r="E1458" s="4" t="s">
        <v>8</v>
      </c>
      <c r="F1458" s="27" t="s">
        <v>9</v>
      </c>
    </row>
    <row r="1459" spans="1:6" s="28" customFormat="1" ht="45" x14ac:dyDescent="0.25">
      <c r="A1459" s="4" t="s">
        <v>3162</v>
      </c>
      <c r="B1459" s="4" t="s">
        <v>3163</v>
      </c>
      <c r="C1459" s="4"/>
      <c r="D1459" s="4" t="s">
        <v>35</v>
      </c>
      <c r="E1459" s="4" t="s">
        <v>8</v>
      </c>
      <c r="F1459" s="27" t="s">
        <v>9</v>
      </c>
    </row>
    <row r="1460" spans="1:6" s="28" customFormat="1" ht="30" x14ac:dyDescent="0.25">
      <c r="A1460" s="4" t="s">
        <v>3164</v>
      </c>
      <c r="B1460" s="4" t="s">
        <v>3165</v>
      </c>
      <c r="C1460" s="4"/>
      <c r="D1460" s="4" t="s">
        <v>35</v>
      </c>
      <c r="E1460" s="4" t="s">
        <v>8</v>
      </c>
      <c r="F1460" s="27" t="s">
        <v>9</v>
      </c>
    </row>
    <row r="1461" spans="1:6" s="28" customFormat="1" ht="30" x14ac:dyDescent="0.25">
      <c r="A1461" s="4" t="s">
        <v>3166</v>
      </c>
      <c r="B1461" s="4" t="s">
        <v>3167</v>
      </c>
      <c r="C1461" s="4"/>
      <c r="D1461" s="4" t="s">
        <v>35</v>
      </c>
      <c r="E1461" s="4" t="s">
        <v>8</v>
      </c>
      <c r="F1461" s="27" t="s">
        <v>9</v>
      </c>
    </row>
    <row r="1462" spans="1:6" s="28" customFormat="1" ht="30" x14ac:dyDescent="0.25">
      <c r="A1462" s="4" t="s">
        <v>3168</v>
      </c>
      <c r="B1462" s="4" t="s">
        <v>3169</v>
      </c>
      <c r="C1462" s="4"/>
      <c r="D1462" s="4" t="s">
        <v>35</v>
      </c>
      <c r="E1462" s="4" t="s">
        <v>8</v>
      </c>
      <c r="F1462" s="27" t="s">
        <v>9</v>
      </c>
    </row>
    <row r="1463" spans="1:6" s="28" customFormat="1" ht="30" x14ac:dyDescent="0.25">
      <c r="A1463" s="4" t="s">
        <v>3170</v>
      </c>
      <c r="B1463" s="4" t="s">
        <v>3171</v>
      </c>
      <c r="C1463" s="4"/>
      <c r="D1463" s="4" t="s">
        <v>35</v>
      </c>
      <c r="E1463" s="4" t="s">
        <v>8</v>
      </c>
      <c r="F1463" s="27" t="s">
        <v>9</v>
      </c>
    </row>
    <row r="1464" spans="1:6" s="28" customFormat="1" ht="45" x14ac:dyDescent="0.25">
      <c r="A1464" s="4" t="s">
        <v>3172</v>
      </c>
      <c r="B1464" s="4" t="s">
        <v>3173</v>
      </c>
      <c r="C1464" s="4"/>
      <c r="D1464" s="4" t="s">
        <v>155</v>
      </c>
      <c r="E1464" s="4" t="s">
        <v>8</v>
      </c>
      <c r="F1464" s="27" t="s">
        <v>9</v>
      </c>
    </row>
    <row r="1465" spans="1:6" s="28" customFormat="1" ht="30" x14ac:dyDescent="0.25">
      <c r="A1465" s="4" t="s">
        <v>3174</v>
      </c>
      <c r="B1465" s="4" t="s">
        <v>3175</v>
      </c>
      <c r="C1465" s="4"/>
      <c r="D1465" s="4" t="s">
        <v>155</v>
      </c>
      <c r="E1465" s="4" t="s">
        <v>8</v>
      </c>
      <c r="F1465" s="27" t="s">
        <v>9</v>
      </c>
    </row>
    <row r="1466" spans="1:6" s="28" customFormat="1" ht="30" x14ac:dyDescent="0.25">
      <c r="A1466" s="4" t="s">
        <v>3176</v>
      </c>
      <c r="B1466" s="4" t="s">
        <v>3177</v>
      </c>
      <c r="C1466" s="4"/>
      <c r="D1466" s="4" t="s">
        <v>155</v>
      </c>
      <c r="E1466" s="4" t="s">
        <v>8</v>
      </c>
      <c r="F1466" s="27" t="s">
        <v>9</v>
      </c>
    </row>
    <row r="1467" spans="1:6" s="28" customFormat="1" ht="30" x14ac:dyDescent="0.25">
      <c r="A1467" s="4" t="s">
        <v>3178</v>
      </c>
      <c r="B1467" s="4" t="s">
        <v>3179</v>
      </c>
      <c r="C1467" s="4"/>
      <c r="D1467" s="4" t="s">
        <v>155</v>
      </c>
      <c r="E1467" s="4" t="s">
        <v>8</v>
      </c>
      <c r="F1467" s="27" t="s">
        <v>9</v>
      </c>
    </row>
    <row r="1468" spans="1:6" s="28" customFormat="1" ht="30" x14ac:dyDescent="0.25">
      <c r="A1468" s="4" t="s">
        <v>3180</v>
      </c>
      <c r="B1468" s="4" t="s">
        <v>3181</v>
      </c>
      <c r="C1468" s="4"/>
      <c r="D1468" s="4" t="s">
        <v>35</v>
      </c>
      <c r="E1468" s="4" t="s">
        <v>8</v>
      </c>
      <c r="F1468" s="27" t="s">
        <v>9</v>
      </c>
    </row>
    <row r="1469" spans="1:6" s="28" customFormat="1" ht="30" x14ac:dyDescent="0.25">
      <c r="A1469" s="4" t="s">
        <v>3182</v>
      </c>
      <c r="B1469" s="4" t="s">
        <v>3183</v>
      </c>
      <c r="C1469" s="4"/>
      <c r="D1469" s="4" t="s">
        <v>155</v>
      </c>
      <c r="E1469" s="4" t="s">
        <v>8</v>
      </c>
      <c r="F1469" s="27" t="s">
        <v>9</v>
      </c>
    </row>
    <row r="1470" spans="1:6" s="28" customFormat="1" ht="45" x14ac:dyDescent="0.25">
      <c r="A1470" s="4" t="s">
        <v>3184</v>
      </c>
      <c r="B1470" s="4" t="s">
        <v>3185</v>
      </c>
      <c r="C1470" s="4"/>
      <c r="D1470" s="4" t="s">
        <v>155</v>
      </c>
      <c r="E1470" s="4" t="s">
        <v>8</v>
      </c>
      <c r="F1470" s="27" t="s">
        <v>9</v>
      </c>
    </row>
    <row r="1471" spans="1:6" s="28" customFormat="1" ht="30" x14ac:dyDescent="0.25">
      <c r="A1471" s="4" t="s">
        <v>3186</v>
      </c>
      <c r="B1471" s="4" t="s">
        <v>3187</v>
      </c>
      <c r="C1471" s="4"/>
      <c r="D1471" s="4" t="s">
        <v>155</v>
      </c>
      <c r="E1471" s="4" t="s">
        <v>8</v>
      </c>
      <c r="F1471" s="27" t="s">
        <v>9</v>
      </c>
    </row>
    <row r="1472" spans="1:6" s="28" customFormat="1" ht="30" x14ac:dyDescent="0.25">
      <c r="A1472" s="4" t="s">
        <v>3188</v>
      </c>
      <c r="B1472" s="4" t="s">
        <v>3189</v>
      </c>
      <c r="C1472" s="4"/>
      <c r="D1472" s="4" t="s">
        <v>6778</v>
      </c>
      <c r="E1472" s="4" t="s">
        <v>3047</v>
      </c>
      <c r="F1472" s="27" t="s">
        <v>9</v>
      </c>
    </row>
    <row r="1473" spans="1:6" s="28" customFormat="1" ht="45" x14ac:dyDescent="0.25">
      <c r="A1473" s="4" t="s">
        <v>3190</v>
      </c>
      <c r="B1473" s="4" t="s">
        <v>3191</v>
      </c>
      <c r="C1473" s="4" t="s">
        <v>3192</v>
      </c>
      <c r="D1473" s="4" t="s">
        <v>3193</v>
      </c>
      <c r="E1473" s="4" t="s">
        <v>3194</v>
      </c>
      <c r="F1473" s="27" t="s">
        <v>9</v>
      </c>
    </row>
    <row r="1474" spans="1:6" s="28" customFormat="1" ht="60" x14ac:dyDescent="0.25">
      <c r="A1474" s="4" t="s">
        <v>3195</v>
      </c>
      <c r="B1474" s="4" t="s">
        <v>3196</v>
      </c>
      <c r="C1474" s="4"/>
      <c r="D1474" s="4" t="s">
        <v>2585</v>
      </c>
      <c r="E1474" s="4" t="s">
        <v>292</v>
      </c>
      <c r="F1474" s="27" t="s">
        <v>9</v>
      </c>
    </row>
    <row r="1475" spans="1:6" s="28" customFormat="1" ht="30" x14ac:dyDescent="0.25">
      <c r="A1475" s="4" t="s">
        <v>3197</v>
      </c>
      <c r="B1475" s="4" t="s">
        <v>3198</v>
      </c>
      <c r="C1475" s="4" t="s">
        <v>7519</v>
      </c>
      <c r="D1475" s="4" t="s">
        <v>3199</v>
      </c>
      <c r="E1475" s="4" t="s">
        <v>7547</v>
      </c>
      <c r="F1475" s="27" t="s">
        <v>36</v>
      </c>
    </row>
    <row r="1476" spans="1:6" s="28" customFormat="1" ht="60" x14ac:dyDescent="0.25">
      <c r="A1476" s="4" t="s">
        <v>3201</v>
      </c>
      <c r="B1476" s="4" t="s">
        <v>3202</v>
      </c>
      <c r="C1476" s="4" t="s">
        <v>3203</v>
      </c>
      <c r="D1476" s="4" t="s">
        <v>6789</v>
      </c>
      <c r="E1476" s="4" t="s">
        <v>2555</v>
      </c>
      <c r="F1476" s="27" t="s">
        <v>9</v>
      </c>
    </row>
    <row r="1477" spans="1:6" s="28" customFormat="1" ht="30" x14ac:dyDescent="0.25">
      <c r="A1477" s="4" t="s">
        <v>3204</v>
      </c>
      <c r="B1477" s="4" t="s">
        <v>3205</v>
      </c>
      <c r="C1477" s="4"/>
      <c r="D1477" s="4" t="s">
        <v>719</v>
      </c>
      <c r="E1477" s="4" t="s">
        <v>192</v>
      </c>
      <c r="F1477" s="27" t="s">
        <v>36</v>
      </c>
    </row>
    <row r="1478" spans="1:6" s="28" customFormat="1" x14ac:dyDescent="0.25">
      <c r="A1478" s="4" t="s">
        <v>3206</v>
      </c>
      <c r="B1478" s="4" t="s">
        <v>3207</v>
      </c>
      <c r="C1478" s="4"/>
      <c r="D1478" s="4" t="s">
        <v>1443</v>
      </c>
      <c r="E1478" s="4" t="s">
        <v>192</v>
      </c>
      <c r="F1478" s="27" t="s">
        <v>36</v>
      </c>
    </row>
    <row r="1479" spans="1:6" s="28" customFormat="1" x14ac:dyDescent="0.25">
      <c r="A1479" s="4" t="s">
        <v>3208</v>
      </c>
      <c r="B1479" s="4" t="s">
        <v>3209</v>
      </c>
      <c r="C1479" s="4"/>
      <c r="D1479" s="4" t="s">
        <v>1443</v>
      </c>
      <c r="E1479" s="4" t="s">
        <v>192</v>
      </c>
      <c r="F1479" s="27" t="s">
        <v>36</v>
      </c>
    </row>
    <row r="1480" spans="1:6" s="28" customFormat="1" x14ac:dyDescent="0.25">
      <c r="A1480" s="4" t="s">
        <v>3210</v>
      </c>
      <c r="B1480" s="4" t="s">
        <v>3211</v>
      </c>
      <c r="C1480" s="4"/>
      <c r="D1480" s="4" t="s">
        <v>1443</v>
      </c>
      <c r="E1480" s="4" t="s">
        <v>192</v>
      </c>
      <c r="F1480" s="27" t="s">
        <v>36</v>
      </c>
    </row>
    <row r="1481" spans="1:6" s="28" customFormat="1" ht="30" x14ac:dyDescent="0.25">
      <c r="A1481" s="4" t="s">
        <v>3212</v>
      </c>
      <c r="B1481" s="4" t="s">
        <v>3213</v>
      </c>
      <c r="C1481" s="4"/>
      <c r="D1481" s="4" t="s">
        <v>1443</v>
      </c>
      <c r="E1481" s="4" t="s">
        <v>192</v>
      </c>
      <c r="F1481" s="27" t="s">
        <v>36</v>
      </c>
    </row>
    <row r="1482" spans="1:6" s="28" customFormat="1" ht="36" customHeight="1" x14ac:dyDescent="0.25">
      <c r="A1482" s="4" t="s">
        <v>3214</v>
      </c>
      <c r="B1482" s="4"/>
      <c r="C1482" s="4"/>
      <c r="D1482" s="4" t="s">
        <v>35</v>
      </c>
      <c r="E1482" s="4" t="s">
        <v>8</v>
      </c>
      <c r="F1482" s="27" t="s">
        <v>9</v>
      </c>
    </row>
    <row r="1483" spans="1:6" s="28" customFormat="1" ht="60" x14ac:dyDescent="0.25">
      <c r="A1483" s="4" t="s">
        <v>3215</v>
      </c>
      <c r="B1483" s="4"/>
      <c r="C1483" s="4"/>
      <c r="D1483" s="4" t="s">
        <v>2808</v>
      </c>
      <c r="E1483" s="4" t="s">
        <v>6909</v>
      </c>
      <c r="F1483" s="27" t="s">
        <v>36</v>
      </c>
    </row>
    <row r="1484" spans="1:6" s="28" customFormat="1" ht="45" x14ac:dyDescent="0.25">
      <c r="A1484" s="4" t="s">
        <v>3216</v>
      </c>
      <c r="B1484" s="4" t="s">
        <v>3217</v>
      </c>
      <c r="C1484" s="4"/>
      <c r="D1484" s="4" t="s">
        <v>6790</v>
      </c>
      <c r="E1484" s="4" t="s">
        <v>3218</v>
      </c>
      <c r="F1484" s="27" t="s">
        <v>9</v>
      </c>
    </row>
    <row r="1485" spans="1:6" s="28" customFormat="1" ht="45" x14ac:dyDescent="0.25">
      <c r="A1485" s="4" t="s">
        <v>3219</v>
      </c>
      <c r="B1485" s="4" t="s">
        <v>3220</v>
      </c>
      <c r="C1485" s="4" t="s">
        <v>3221</v>
      </c>
      <c r="D1485" s="4" t="s">
        <v>6781</v>
      </c>
      <c r="E1485" s="4" t="s">
        <v>1242</v>
      </c>
      <c r="F1485" s="27" t="s">
        <v>9</v>
      </c>
    </row>
    <row r="1486" spans="1:6" s="28" customFormat="1" ht="45" x14ac:dyDescent="0.25">
      <c r="A1486" s="4" t="s">
        <v>3222</v>
      </c>
      <c r="B1486" s="4" t="s">
        <v>3223</v>
      </c>
      <c r="C1486" s="4"/>
      <c r="D1486" s="4" t="s">
        <v>6791</v>
      </c>
      <c r="E1486" s="4" t="s">
        <v>1242</v>
      </c>
      <c r="F1486" s="27" t="s">
        <v>9</v>
      </c>
    </row>
    <row r="1487" spans="1:6" s="28" customFormat="1" ht="45" x14ac:dyDescent="0.25">
      <c r="A1487" s="4" t="s">
        <v>3224</v>
      </c>
      <c r="B1487" s="4" t="s">
        <v>3225</v>
      </c>
      <c r="C1487" s="4"/>
      <c r="D1487" s="4" t="s">
        <v>3226</v>
      </c>
      <c r="E1487" s="4" t="s">
        <v>805</v>
      </c>
      <c r="F1487" s="27" t="s">
        <v>9</v>
      </c>
    </row>
    <row r="1488" spans="1:6" s="28" customFormat="1" ht="30" x14ac:dyDescent="0.25">
      <c r="A1488" s="4" t="s">
        <v>3227</v>
      </c>
      <c r="B1488" s="4" t="s">
        <v>3228</v>
      </c>
      <c r="C1488" s="4"/>
      <c r="D1488" s="4" t="s">
        <v>362</v>
      </c>
      <c r="E1488" s="4" t="s">
        <v>363</v>
      </c>
      <c r="F1488" s="27" t="s">
        <v>9</v>
      </c>
    </row>
    <row r="1489" spans="1:6" s="28" customFormat="1" ht="90" x14ac:dyDescent="0.25">
      <c r="A1489" s="4" t="s">
        <v>3229</v>
      </c>
      <c r="B1489" s="4" t="s">
        <v>3230</v>
      </c>
      <c r="C1489" s="4"/>
      <c r="D1489" s="4" t="s">
        <v>6792</v>
      </c>
      <c r="E1489" s="4" t="s">
        <v>3231</v>
      </c>
      <c r="F1489" s="27" t="s">
        <v>36</v>
      </c>
    </row>
    <row r="1490" spans="1:6" s="28" customFormat="1" ht="30" x14ac:dyDescent="0.25">
      <c r="A1490" s="4" t="s">
        <v>3232</v>
      </c>
      <c r="B1490" s="4" t="s">
        <v>3233</v>
      </c>
      <c r="C1490" s="4"/>
      <c r="D1490" s="4" t="s">
        <v>3234</v>
      </c>
      <c r="E1490" s="4" t="s">
        <v>990</v>
      </c>
      <c r="F1490" s="27" t="s">
        <v>9</v>
      </c>
    </row>
    <row r="1491" spans="1:6" s="28" customFormat="1" ht="60" x14ac:dyDescent="0.25">
      <c r="A1491" s="4" t="s">
        <v>3235</v>
      </c>
      <c r="B1491" s="4" t="s">
        <v>3236</v>
      </c>
      <c r="C1491" s="4" t="s">
        <v>3237</v>
      </c>
      <c r="D1491" s="4" t="s">
        <v>3238</v>
      </c>
      <c r="E1491" s="4" t="s">
        <v>6910</v>
      </c>
      <c r="F1491" s="27" t="s">
        <v>36</v>
      </c>
    </row>
    <row r="1492" spans="1:6" s="28" customFormat="1" ht="45" x14ac:dyDescent="0.25">
      <c r="A1492" s="4" t="s">
        <v>145</v>
      </c>
      <c r="B1492" s="4" t="s">
        <v>146</v>
      </c>
      <c r="C1492" s="4" t="s">
        <v>147</v>
      </c>
      <c r="D1492" s="4" t="s">
        <v>100</v>
      </c>
      <c r="E1492" s="4" t="s">
        <v>538</v>
      </c>
      <c r="F1492" s="27" t="s">
        <v>36</v>
      </c>
    </row>
    <row r="1493" spans="1:6" s="28" customFormat="1" x14ac:dyDescent="0.25">
      <c r="A1493" s="4" t="s">
        <v>3239</v>
      </c>
      <c r="B1493" s="4" t="s">
        <v>3240</v>
      </c>
      <c r="C1493" s="4"/>
      <c r="D1493" s="4" t="s">
        <v>1443</v>
      </c>
      <c r="E1493" s="4" t="s">
        <v>192</v>
      </c>
      <c r="F1493" s="27" t="s">
        <v>36</v>
      </c>
    </row>
    <row r="1494" spans="1:6" s="28" customFormat="1" ht="45" x14ac:dyDescent="0.25">
      <c r="A1494" s="4" t="s">
        <v>3241</v>
      </c>
      <c r="B1494" s="4" t="s">
        <v>3242</v>
      </c>
      <c r="C1494" s="4"/>
      <c r="D1494" s="4" t="s">
        <v>35</v>
      </c>
      <c r="E1494" s="4" t="s">
        <v>6873</v>
      </c>
      <c r="F1494" s="27" t="s">
        <v>36</v>
      </c>
    </row>
    <row r="1495" spans="1:6" s="28" customFormat="1" x14ac:dyDescent="0.25">
      <c r="A1495" s="4" t="s">
        <v>3243</v>
      </c>
      <c r="B1495" s="4" t="s">
        <v>3244</v>
      </c>
      <c r="C1495" s="4"/>
      <c r="D1495" s="4" t="s">
        <v>465</v>
      </c>
      <c r="E1495" s="4" t="s">
        <v>466</v>
      </c>
      <c r="F1495" s="27" t="s">
        <v>9</v>
      </c>
    </row>
    <row r="1496" spans="1:6" s="28" customFormat="1" x14ac:dyDescent="0.25">
      <c r="A1496" s="4" t="s">
        <v>3245</v>
      </c>
      <c r="B1496" s="4"/>
      <c r="C1496" s="4"/>
      <c r="D1496" s="4" t="s">
        <v>7541</v>
      </c>
      <c r="E1496" s="4" t="s">
        <v>292</v>
      </c>
      <c r="F1496" s="27" t="s">
        <v>9</v>
      </c>
    </row>
    <row r="1497" spans="1:6" s="28" customFormat="1" x14ac:dyDescent="0.25">
      <c r="A1497" s="4" t="s">
        <v>3246</v>
      </c>
      <c r="B1497" s="4" t="s">
        <v>3247</v>
      </c>
      <c r="C1497" s="4" t="s">
        <v>3248</v>
      </c>
      <c r="D1497" s="4" t="s">
        <v>35</v>
      </c>
      <c r="E1497" s="4" t="s">
        <v>192</v>
      </c>
      <c r="F1497" s="27" t="s">
        <v>36</v>
      </c>
    </row>
    <row r="1498" spans="1:6" s="28" customFormat="1" x14ac:dyDescent="0.25">
      <c r="A1498" s="4" t="s">
        <v>3249</v>
      </c>
      <c r="B1498" s="4" t="s">
        <v>3250</v>
      </c>
      <c r="C1498" s="4"/>
      <c r="D1498" s="4" t="s">
        <v>35</v>
      </c>
      <c r="E1498" s="4" t="s">
        <v>192</v>
      </c>
      <c r="F1498" s="27" t="s">
        <v>36</v>
      </c>
    </row>
    <row r="1499" spans="1:6" s="28" customFormat="1" ht="30" x14ac:dyDescent="0.25">
      <c r="A1499" s="4" t="s">
        <v>3251</v>
      </c>
      <c r="B1499" s="4"/>
      <c r="C1499" s="4"/>
      <c r="D1499" s="4" t="s">
        <v>35</v>
      </c>
      <c r="E1499" s="4" t="s">
        <v>2261</v>
      </c>
      <c r="F1499" s="27" t="s">
        <v>36</v>
      </c>
    </row>
    <row r="1500" spans="1:6" s="28" customFormat="1" ht="30" x14ac:dyDescent="0.25">
      <c r="A1500" s="4" t="s">
        <v>3252</v>
      </c>
      <c r="B1500" s="4"/>
      <c r="C1500" s="4"/>
      <c r="D1500" s="4" t="s">
        <v>35</v>
      </c>
      <c r="E1500" s="4" t="s">
        <v>6854</v>
      </c>
      <c r="F1500" s="27" t="s">
        <v>36</v>
      </c>
    </row>
    <row r="1501" spans="1:6" s="28" customFormat="1" x14ac:dyDescent="0.25">
      <c r="A1501" s="4" t="s">
        <v>3253</v>
      </c>
      <c r="B1501" s="4" t="s">
        <v>3254</v>
      </c>
      <c r="C1501" s="4"/>
      <c r="D1501" s="4" t="s">
        <v>35</v>
      </c>
      <c r="E1501" s="4" t="s">
        <v>192</v>
      </c>
      <c r="F1501" s="27" t="s">
        <v>36</v>
      </c>
    </row>
    <row r="1502" spans="1:6" s="28" customFormat="1" ht="30" x14ac:dyDescent="0.25">
      <c r="A1502" s="4" t="s">
        <v>3255</v>
      </c>
      <c r="B1502" s="4" t="s">
        <v>3256</v>
      </c>
      <c r="C1502" s="4"/>
      <c r="D1502" s="4" t="s">
        <v>340</v>
      </c>
      <c r="E1502" s="4" t="s">
        <v>192</v>
      </c>
      <c r="F1502" s="27" t="s">
        <v>36</v>
      </c>
    </row>
    <row r="1503" spans="1:6" s="28" customFormat="1" ht="30" x14ac:dyDescent="0.25">
      <c r="A1503" s="4" t="s">
        <v>3257</v>
      </c>
      <c r="B1503" s="4" t="s">
        <v>3258</v>
      </c>
      <c r="C1503" s="4" t="s">
        <v>3259</v>
      </c>
      <c r="D1503" s="4" t="s">
        <v>7</v>
      </c>
      <c r="E1503" s="4" t="s">
        <v>8</v>
      </c>
      <c r="F1503" s="27" t="s">
        <v>9</v>
      </c>
    </row>
    <row r="1504" spans="1:6" s="28" customFormat="1" ht="75" x14ac:dyDescent="0.25">
      <c r="A1504" s="4" t="s">
        <v>3260</v>
      </c>
      <c r="B1504" s="4" t="s">
        <v>3261</v>
      </c>
      <c r="C1504" s="4"/>
      <c r="D1504" s="4" t="s">
        <v>39</v>
      </c>
      <c r="E1504" s="4" t="s">
        <v>267</v>
      </c>
      <c r="F1504" s="27" t="s">
        <v>9</v>
      </c>
    </row>
    <row r="1505" spans="1:6" s="28" customFormat="1" ht="90" x14ac:dyDescent="0.25">
      <c r="A1505" s="5" t="s">
        <v>7248</v>
      </c>
      <c r="B1505" s="40" t="s">
        <v>7249</v>
      </c>
      <c r="C1505" s="32"/>
      <c r="D1505" s="4" t="s">
        <v>39</v>
      </c>
      <c r="E1505" s="4" t="s">
        <v>40</v>
      </c>
      <c r="F1505" s="27" t="s">
        <v>9</v>
      </c>
    </row>
    <row r="1506" spans="1:6" s="28" customFormat="1" ht="30" x14ac:dyDescent="0.25">
      <c r="A1506" s="4" t="s">
        <v>3262</v>
      </c>
      <c r="B1506" s="4" t="s">
        <v>3263</v>
      </c>
      <c r="C1506" s="4" t="s">
        <v>3264</v>
      </c>
      <c r="D1506" s="4" t="s">
        <v>39</v>
      </c>
      <c r="E1506" s="4" t="s">
        <v>267</v>
      </c>
      <c r="F1506" s="27" t="s">
        <v>9</v>
      </c>
    </row>
    <row r="1507" spans="1:6" s="28" customFormat="1" ht="45" x14ac:dyDescent="0.25">
      <c r="A1507" s="4" t="s">
        <v>3265</v>
      </c>
      <c r="B1507" s="4" t="s">
        <v>3266</v>
      </c>
      <c r="C1507" s="4"/>
      <c r="D1507" s="4" t="s">
        <v>39</v>
      </c>
      <c r="E1507" s="4" t="s">
        <v>267</v>
      </c>
      <c r="F1507" s="27" t="s">
        <v>9</v>
      </c>
    </row>
    <row r="1508" spans="1:6" s="28" customFormat="1" ht="45" x14ac:dyDescent="0.25">
      <c r="A1508" s="4" t="s">
        <v>3267</v>
      </c>
      <c r="B1508" s="4" t="s">
        <v>3268</v>
      </c>
      <c r="C1508" s="4"/>
      <c r="D1508" s="4" t="s">
        <v>39</v>
      </c>
      <c r="E1508" s="4" t="s">
        <v>267</v>
      </c>
      <c r="F1508" s="27" t="s">
        <v>9</v>
      </c>
    </row>
    <row r="1509" spans="1:6" s="28" customFormat="1" ht="30" x14ac:dyDescent="0.25">
      <c r="A1509" s="4" t="s">
        <v>3269</v>
      </c>
      <c r="B1509" s="4" t="s">
        <v>3270</v>
      </c>
      <c r="C1509" s="4"/>
      <c r="D1509" s="4" t="s">
        <v>7</v>
      </c>
      <c r="E1509" s="4" t="s">
        <v>8</v>
      </c>
      <c r="F1509" s="27" t="s">
        <v>9</v>
      </c>
    </row>
    <row r="1510" spans="1:6" s="28" customFormat="1" ht="30" x14ac:dyDescent="0.25">
      <c r="A1510" s="4" t="s">
        <v>3271</v>
      </c>
      <c r="B1510" s="4" t="s">
        <v>3272</v>
      </c>
      <c r="C1510" s="4"/>
      <c r="D1510" s="4" t="s">
        <v>39</v>
      </c>
      <c r="E1510" s="4" t="s">
        <v>267</v>
      </c>
      <c r="F1510" s="27" t="s">
        <v>9</v>
      </c>
    </row>
    <row r="1511" spans="1:6" s="28" customFormat="1" x14ac:dyDescent="0.25">
      <c r="A1511" s="4" t="s">
        <v>3273</v>
      </c>
      <c r="B1511" s="4" t="s">
        <v>3274</v>
      </c>
      <c r="C1511" s="4"/>
      <c r="D1511" s="4" t="s">
        <v>35</v>
      </c>
      <c r="E1511" s="4" t="s">
        <v>192</v>
      </c>
      <c r="F1511" s="27" t="s">
        <v>36</v>
      </c>
    </row>
    <row r="1512" spans="1:6" s="28" customFormat="1" ht="30" x14ac:dyDescent="0.25">
      <c r="A1512" s="4" t="s">
        <v>3275</v>
      </c>
      <c r="B1512" s="4" t="s">
        <v>3276</v>
      </c>
      <c r="C1512" s="4"/>
      <c r="D1512" s="4" t="s">
        <v>691</v>
      </c>
      <c r="E1512" s="4" t="s">
        <v>3277</v>
      </c>
      <c r="F1512" s="27" t="s">
        <v>9</v>
      </c>
    </row>
    <row r="1513" spans="1:6" s="28" customFormat="1" x14ac:dyDescent="0.25">
      <c r="A1513" s="4" t="s">
        <v>3278</v>
      </c>
      <c r="B1513" s="4" t="s">
        <v>3279</v>
      </c>
      <c r="C1513" s="4"/>
      <c r="D1513" s="4" t="s">
        <v>1443</v>
      </c>
      <c r="E1513" s="4" t="s">
        <v>192</v>
      </c>
      <c r="F1513" s="27" t="s">
        <v>36</v>
      </c>
    </row>
    <row r="1514" spans="1:6" s="28" customFormat="1" x14ac:dyDescent="0.25">
      <c r="A1514" s="4" t="s">
        <v>3280</v>
      </c>
      <c r="B1514" s="4" t="s">
        <v>3281</v>
      </c>
      <c r="C1514" s="4"/>
      <c r="D1514" s="4" t="s">
        <v>3199</v>
      </c>
      <c r="E1514" s="4" t="s">
        <v>3200</v>
      </c>
      <c r="F1514" s="27" t="s">
        <v>36</v>
      </c>
    </row>
    <row r="1515" spans="1:6" s="28" customFormat="1" ht="45" x14ac:dyDescent="0.25">
      <c r="A1515" s="4" t="s">
        <v>3282</v>
      </c>
      <c r="B1515" s="4" t="s">
        <v>3283</v>
      </c>
      <c r="C1515" s="4"/>
      <c r="D1515" s="4" t="s">
        <v>35</v>
      </c>
      <c r="E1515" s="4" t="s">
        <v>8</v>
      </c>
      <c r="F1515" s="27" t="s">
        <v>9</v>
      </c>
    </row>
    <row r="1516" spans="1:6" s="28" customFormat="1" x14ac:dyDescent="0.25">
      <c r="A1516" s="4" t="s">
        <v>3284</v>
      </c>
      <c r="B1516" s="4" t="s">
        <v>3285</v>
      </c>
      <c r="C1516" s="4"/>
      <c r="D1516" s="4" t="s">
        <v>94</v>
      </c>
      <c r="E1516" s="4" t="s">
        <v>95</v>
      </c>
      <c r="F1516" s="27" t="s">
        <v>9</v>
      </c>
    </row>
    <row r="1517" spans="1:6" s="28" customFormat="1" ht="45" x14ac:dyDescent="0.25">
      <c r="A1517" s="4" t="s">
        <v>3286</v>
      </c>
      <c r="B1517" s="4" t="s">
        <v>3287</v>
      </c>
      <c r="C1517" s="4"/>
      <c r="D1517" s="4" t="s">
        <v>3288</v>
      </c>
      <c r="E1517" s="4" t="s">
        <v>1416</v>
      </c>
      <c r="F1517" s="27" t="s">
        <v>36</v>
      </c>
    </row>
    <row r="1518" spans="1:6" s="28" customFormat="1" x14ac:dyDescent="0.25">
      <c r="A1518" s="4" t="s">
        <v>3289</v>
      </c>
      <c r="B1518" s="4" t="s">
        <v>3290</v>
      </c>
      <c r="C1518" s="4"/>
      <c r="D1518" s="4" t="s">
        <v>1443</v>
      </c>
      <c r="E1518" s="4" t="s">
        <v>192</v>
      </c>
      <c r="F1518" s="27" t="s">
        <v>36</v>
      </c>
    </row>
    <row r="1519" spans="1:6" s="28" customFormat="1" ht="45" x14ac:dyDescent="0.25">
      <c r="A1519" s="4" t="s">
        <v>3291</v>
      </c>
      <c r="B1519" s="4" t="s">
        <v>3292</v>
      </c>
      <c r="C1519" s="4"/>
      <c r="D1519" s="4" t="s">
        <v>131</v>
      </c>
      <c r="E1519" s="4" t="s">
        <v>180</v>
      </c>
      <c r="F1519" s="27" t="s">
        <v>9</v>
      </c>
    </row>
    <row r="1520" spans="1:6" s="28" customFormat="1" ht="30" x14ac:dyDescent="0.25">
      <c r="A1520" s="4" t="s">
        <v>3293</v>
      </c>
      <c r="B1520" s="8" t="s">
        <v>3294</v>
      </c>
      <c r="C1520" s="4"/>
      <c r="D1520" s="4" t="s">
        <v>35</v>
      </c>
      <c r="E1520" s="4" t="s">
        <v>6864</v>
      </c>
      <c r="F1520" s="27" t="s">
        <v>36</v>
      </c>
    </row>
    <row r="1521" spans="1:6" s="28" customFormat="1" ht="30" x14ac:dyDescent="0.25">
      <c r="A1521" s="4" t="s">
        <v>3295</v>
      </c>
      <c r="B1521" s="4" t="s">
        <v>3296</v>
      </c>
      <c r="C1521" s="4" t="s">
        <v>3297</v>
      </c>
      <c r="D1521" s="4" t="s">
        <v>2014</v>
      </c>
      <c r="E1521" s="4" t="s">
        <v>292</v>
      </c>
      <c r="F1521" s="27" t="s">
        <v>9</v>
      </c>
    </row>
    <row r="1522" spans="1:6" s="28" customFormat="1" ht="30" x14ac:dyDescent="0.25">
      <c r="A1522" s="4" t="s">
        <v>3298</v>
      </c>
      <c r="B1522" s="4" t="s">
        <v>3299</v>
      </c>
      <c r="C1522" s="4"/>
      <c r="D1522" s="4" t="s">
        <v>1487</v>
      </c>
      <c r="E1522" s="4" t="s">
        <v>1488</v>
      </c>
      <c r="F1522" s="27" t="s">
        <v>9</v>
      </c>
    </row>
    <row r="1523" spans="1:6" s="28" customFormat="1" ht="30" x14ac:dyDescent="0.25">
      <c r="A1523" s="4" t="s">
        <v>3300</v>
      </c>
      <c r="B1523" s="4" t="s">
        <v>3301</v>
      </c>
      <c r="C1523" s="4" t="s">
        <v>3302</v>
      </c>
      <c r="D1523" s="4" t="s">
        <v>2471</v>
      </c>
      <c r="E1523" s="4" t="s">
        <v>2127</v>
      </c>
      <c r="F1523" s="27" t="s">
        <v>36</v>
      </c>
    </row>
    <row r="1524" spans="1:6" s="28" customFormat="1" ht="105" x14ac:dyDescent="0.25">
      <c r="A1524" s="4" t="s">
        <v>3303</v>
      </c>
      <c r="B1524" s="4" t="s">
        <v>3304</v>
      </c>
      <c r="C1524" s="4"/>
      <c r="D1524" s="4" t="s">
        <v>3305</v>
      </c>
      <c r="E1524" s="4" t="s">
        <v>370</v>
      </c>
      <c r="F1524" s="27" t="s">
        <v>36</v>
      </c>
    </row>
    <row r="1525" spans="1:6" s="28" customFormat="1" ht="90" x14ac:dyDescent="0.25">
      <c r="A1525" s="4" t="s">
        <v>3306</v>
      </c>
      <c r="B1525" s="4" t="s">
        <v>3307</v>
      </c>
      <c r="C1525" s="4" t="s">
        <v>3308</v>
      </c>
      <c r="D1525" s="4" t="s">
        <v>7638</v>
      </c>
      <c r="E1525" s="4" t="s">
        <v>7440</v>
      </c>
      <c r="F1525" s="27" t="s">
        <v>36</v>
      </c>
    </row>
    <row r="1526" spans="1:6" s="28" customFormat="1" ht="60" x14ac:dyDescent="0.25">
      <c r="A1526" s="4" t="s">
        <v>3309</v>
      </c>
      <c r="B1526" s="4" t="s">
        <v>3310</v>
      </c>
      <c r="C1526" s="4" t="s">
        <v>3311</v>
      </c>
      <c r="D1526" s="4" t="s">
        <v>3312</v>
      </c>
      <c r="E1526" s="4" t="s">
        <v>3313</v>
      </c>
      <c r="F1526" s="27" t="s">
        <v>36</v>
      </c>
    </row>
    <row r="1527" spans="1:6" s="28" customFormat="1" ht="30" x14ac:dyDescent="0.25">
      <c r="A1527" s="4" t="s">
        <v>3314</v>
      </c>
      <c r="B1527" s="4" t="s">
        <v>3318</v>
      </c>
      <c r="C1527" s="4" t="s">
        <v>3315</v>
      </c>
      <c r="D1527" s="4" t="s">
        <v>7639</v>
      </c>
      <c r="E1527" s="4" t="s">
        <v>3316</v>
      </c>
      <c r="F1527" s="27" t="s">
        <v>36</v>
      </c>
    </row>
    <row r="1528" spans="1:6" s="28" customFormat="1" ht="30" x14ac:dyDescent="0.25">
      <c r="A1528" s="4" t="s">
        <v>3317</v>
      </c>
      <c r="B1528" s="46"/>
      <c r="C1528" s="4" t="s">
        <v>3319</v>
      </c>
      <c r="D1528" s="4" t="s">
        <v>2077</v>
      </c>
      <c r="E1528" s="4" t="s">
        <v>3320</v>
      </c>
      <c r="F1528" s="27" t="s">
        <v>36</v>
      </c>
    </row>
    <row r="1529" spans="1:6" s="28" customFormat="1" ht="30" x14ac:dyDescent="0.25">
      <c r="A1529" s="4" t="s">
        <v>3321</v>
      </c>
      <c r="B1529" s="4" t="s">
        <v>3322</v>
      </c>
      <c r="C1529" s="4" t="s">
        <v>3323</v>
      </c>
      <c r="D1529" s="4" t="s">
        <v>782</v>
      </c>
      <c r="E1529" s="4" t="s">
        <v>3316</v>
      </c>
      <c r="F1529" s="27" t="s">
        <v>36</v>
      </c>
    </row>
    <row r="1530" spans="1:6" s="28" customFormat="1" ht="30" x14ac:dyDescent="0.25">
      <c r="A1530" s="4" t="s">
        <v>3324</v>
      </c>
      <c r="B1530" s="4" t="s">
        <v>3325</v>
      </c>
      <c r="C1530" s="4" t="s">
        <v>3326</v>
      </c>
      <c r="D1530" s="4" t="s">
        <v>782</v>
      </c>
      <c r="E1530" s="4" t="s">
        <v>3320</v>
      </c>
      <c r="F1530" s="27" t="s">
        <v>36</v>
      </c>
    </row>
    <row r="1531" spans="1:6" s="28" customFormat="1" ht="75" x14ac:dyDescent="0.25">
      <c r="A1531" s="4" t="s">
        <v>3327</v>
      </c>
      <c r="B1531" s="4" t="s">
        <v>3328</v>
      </c>
      <c r="C1531" s="4" t="s">
        <v>3329</v>
      </c>
      <c r="D1531" s="4" t="s">
        <v>1464</v>
      </c>
      <c r="E1531" s="4" t="s">
        <v>6911</v>
      </c>
      <c r="F1531" s="27" t="s">
        <v>36</v>
      </c>
    </row>
    <row r="1532" spans="1:6" s="28" customFormat="1" ht="30" x14ac:dyDescent="0.25">
      <c r="A1532" s="4" t="s">
        <v>3330</v>
      </c>
      <c r="B1532" s="4" t="s">
        <v>3331</v>
      </c>
      <c r="C1532" s="4"/>
      <c r="D1532" s="4" t="s">
        <v>719</v>
      </c>
      <c r="E1532" s="4" t="s">
        <v>6912</v>
      </c>
      <c r="F1532" s="27" t="s">
        <v>36</v>
      </c>
    </row>
    <row r="1533" spans="1:6" s="28" customFormat="1" x14ac:dyDescent="0.25">
      <c r="A1533" s="4" t="s">
        <v>3332</v>
      </c>
      <c r="B1533" s="4" t="s">
        <v>3333</v>
      </c>
      <c r="C1533" s="4" t="s">
        <v>3334</v>
      </c>
      <c r="D1533" s="4" t="s">
        <v>94</v>
      </c>
      <c r="E1533" s="4" t="s">
        <v>95</v>
      </c>
      <c r="F1533" s="27" t="s">
        <v>9</v>
      </c>
    </row>
    <row r="1534" spans="1:6" s="28" customFormat="1" x14ac:dyDescent="0.25">
      <c r="A1534" s="4" t="s">
        <v>3335</v>
      </c>
      <c r="B1534" s="4" t="s">
        <v>3336</v>
      </c>
      <c r="C1534" s="4"/>
      <c r="D1534" s="4" t="s">
        <v>100</v>
      </c>
      <c r="E1534" s="4" t="s">
        <v>7613</v>
      </c>
      <c r="F1534" s="27" t="s">
        <v>36</v>
      </c>
    </row>
    <row r="1535" spans="1:6" s="28" customFormat="1" ht="30" x14ac:dyDescent="0.25">
      <c r="A1535" s="4" t="s">
        <v>3337</v>
      </c>
      <c r="B1535" s="4" t="s">
        <v>3338</v>
      </c>
      <c r="C1535" s="4"/>
      <c r="D1535" s="4" t="s">
        <v>782</v>
      </c>
      <c r="E1535" s="4" t="s">
        <v>192</v>
      </c>
      <c r="F1535" s="27" t="s">
        <v>36</v>
      </c>
    </row>
    <row r="1536" spans="1:6" s="28" customFormat="1" ht="30" x14ac:dyDescent="0.25">
      <c r="A1536" s="4" t="s">
        <v>3339</v>
      </c>
      <c r="B1536" s="4" t="s">
        <v>3340</v>
      </c>
      <c r="C1536" s="4"/>
      <c r="D1536" s="4" t="s">
        <v>340</v>
      </c>
      <c r="E1536" s="4" t="s">
        <v>2261</v>
      </c>
      <c r="F1536" s="27" t="s">
        <v>36</v>
      </c>
    </row>
    <row r="1537" spans="1:6" s="28" customFormat="1" ht="30" x14ac:dyDescent="0.25">
      <c r="A1537" s="4" t="s">
        <v>3341</v>
      </c>
      <c r="B1537" s="4"/>
      <c r="C1537" s="4"/>
      <c r="D1537" s="4" t="s">
        <v>35</v>
      </c>
      <c r="E1537" s="4" t="s">
        <v>192</v>
      </c>
      <c r="F1537" s="27" t="s">
        <v>36</v>
      </c>
    </row>
    <row r="1538" spans="1:6" s="28" customFormat="1" x14ac:dyDescent="0.25">
      <c r="A1538" s="4" t="s">
        <v>3342</v>
      </c>
      <c r="B1538" s="4" t="s">
        <v>3343</v>
      </c>
      <c r="C1538" s="4"/>
      <c r="D1538" s="4" t="s">
        <v>1443</v>
      </c>
      <c r="E1538" s="4" t="s">
        <v>192</v>
      </c>
      <c r="F1538" s="27" t="s">
        <v>36</v>
      </c>
    </row>
    <row r="1539" spans="1:6" s="28" customFormat="1" ht="45" x14ac:dyDescent="0.25">
      <c r="A1539" s="5" t="s">
        <v>7186</v>
      </c>
      <c r="B1539" s="40" t="s">
        <v>7189</v>
      </c>
      <c r="C1539" s="4" t="s">
        <v>7371</v>
      </c>
      <c r="D1539" s="4" t="s">
        <v>550</v>
      </c>
      <c r="E1539" s="4" t="s">
        <v>296</v>
      </c>
      <c r="F1539" s="27" t="s">
        <v>551</v>
      </c>
    </row>
    <row r="1540" spans="1:6" s="28" customFormat="1" ht="120" x14ac:dyDescent="0.25">
      <c r="A1540" s="5" t="s">
        <v>7187</v>
      </c>
      <c r="B1540" s="40" t="s">
        <v>7188</v>
      </c>
      <c r="C1540" s="4" t="s">
        <v>7372</v>
      </c>
      <c r="D1540" s="4" t="s">
        <v>550</v>
      </c>
      <c r="E1540" s="4" t="s">
        <v>296</v>
      </c>
      <c r="F1540" s="27" t="s">
        <v>551</v>
      </c>
    </row>
    <row r="1541" spans="1:6" s="28" customFormat="1" ht="30" x14ac:dyDescent="0.25">
      <c r="A1541" s="4" t="s">
        <v>3344</v>
      </c>
      <c r="B1541" s="4"/>
      <c r="C1541" s="4"/>
      <c r="D1541" s="4" t="s">
        <v>35</v>
      </c>
      <c r="E1541" s="4" t="s">
        <v>192</v>
      </c>
      <c r="F1541" s="27" t="s">
        <v>36</v>
      </c>
    </row>
    <row r="1542" spans="1:6" s="28" customFormat="1" x14ac:dyDescent="0.25">
      <c r="A1542" s="4" t="s">
        <v>3345</v>
      </c>
      <c r="B1542" s="4" t="s">
        <v>3346</v>
      </c>
      <c r="C1542" s="4"/>
      <c r="D1542" s="4" t="s">
        <v>155</v>
      </c>
      <c r="E1542" s="4" t="s">
        <v>8</v>
      </c>
      <c r="F1542" s="27" t="s">
        <v>9</v>
      </c>
    </row>
    <row r="1543" spans="1:6" s="28" customFormat="1" ht="45" x14ac:dyDescent="0.25">
      <c r="A1543" s="4" t="s">
        <v>3347</v>
      </c>
      <c r="B1543" s="4" t="s">
        <v>3348</v>
      </c>
      <c r="C1543" s="4"/>
      <c r="D1543" s="4" t="s">
        <v>155</v>
      </c>
      <c r="E1543" s="4" t="s">
        <v>8</v>
      </c>
      <c r="F1543" s="27" t="s">
        <v>9</v>
      </c>
    </row>
    <row r="1544" spans="1:6" s="28" customFormat="1" ht="45" x14ac:dyDescent="0.25">
      <c r="A1544" s="4" t="s">
        <v>3349</v>
      </c>
      <c r="B1544" s="4" t="s">
        <v>3350</v>
      </c>
      <c r="C1544" s="4"/>
      <c r="D1544" s="4" t="s">
        <v>155</v>
      </c>
      <c r="E1544" s="4" t="s">
        <v>8</v>
      </c>
      <c r="F1544" s="27" t="s">
        <v>9</v>
      </c>
    </row>
    <row r="1545" spans="1:6" s="28" customFormat="1" ht="30" x14ac:dyDescent="0.25">
      <c r="A1545" s="4" t="s">
        <v>3351</v>
      </c>
      <c r="B1545" s="4" t="s">
        <v>3352</v>
      </c>
      <c r="C1545" s="4"/>
      <c r="D1545" s="4" t="s">
        <v>155</v>
      </c>
      <c r="E1545" s="4" t="s">
        <v>8</v>
      </c>
      <c r="F1545" s="27" t="s">
        <v>9</v>
      </c>
    </row>
    <row r="1546" spans="1:6" s="28" customFormat="1" x14ac:dyDescent="0.25">
      <c r="A1546" s="4" t="s">
        <v>3353</v>
      </c>
      <c r="B1546" s="4" t="s">
        <v>3354</v>
      </c>
      <c r="C1546" s="4"/>
      <c r="D1546" s="4" t="s">
        <v>155</v>
      </c>
      <c r="E1546" s="4" t="s">
        <v>8</v>
      </c>
      <c r="F1546" s="27" t="s">
        <v>9</v>
      </c>
    </row>
    <row r="1547" spans="1:6" s="28" customFormat="1" x14ac:dyDescent="0.25">
      <c r="A1547" s="4" t="s">
        <v>3355</v>
      </c>
      <c r="B1547" s="4" t="s">
        <v>3356</v>
      </c>
      <c r="C1547" s="4"/>
      <c r="D1547" s="4" t="s">
        <v>155</v>
      </c>
      <c r="E1547" s="4" t="s">
        <v>8</v>
      </c>
      <c r="F1547" s="27" t="s">
        <v>9</v>
      </c>
    </row>
    <row r="1548" spans="1:6" s="28" customFormat="1" x14ac:dyDescent="0.25">
      <c r="A1548" s="4" t="s">
        <v>3357</v>
      </c>
      <c r="B1548" s="4" t="s">
        <v>3358</v>
      </c>
      <c r="C1548" s="4"/>
      <c r="D1548" s="4" t="s">
        <v>155</v>
      </c>
      <c r="E1548" s="4" t="s">
        <v>8</v>
      </c>
      <c r="F1548" s="27" t="s">
        <v>9</v>
      </c>
    </row>
    <row r="1549" spans="1:6" s="28" customFormat="1" ht="30" x14ac:dyDescent="0.25">
      <c r="A1549" s="4" t="s">
        <v>3359</v>
      </c>
      <c r="B1549" s="4" t="s">
        <v>3360</v>
      </c>
      <c r="C1549" s="4"/>
      <c r="D1549" s="4" t="s">
        <v>155</v>
      </c>
      <c r="E1549" s="4" t="s">
        <v>8</v>
      </c>
      <c r="F1549" s="27" t="s">
        <v>9</v>
      </c>
    </row>
    <row r="1550" spans="1:6" s="28" customFormat="1" ht="30" x14ac:dyDescent="0.25">
      <c r="A1550" s="4" t="s">
        <v>3361</v>
      </c>
      <c r="B1550" s="4" t="s">
        <v>3362</v>
      </c>
      <c r="C1550" s="4"/>
      <c r="D1550" s="4" t="s">
        <v>155</v>
      </c>
      <c r="E1550" s="4" t="s">
        <v>8</v>
      </c>
      <c r="F1550" s="27" t="s">
        <v>9</v>
      </c>
    </row>
    <row r="1551" spans="1:6" s="28" customFormat="1" ht="30" x14ac:dyDescent="0.25">
      <c r="A1551" s="4" t="s">
        <v>3363</v>
      </c>
      <c r="B1551" s="4" t="s">
        <v>3364</v>
      </c>
      <c r="C1551" s="4"/>
      <c r="D1551" s="4" t="s">
        <v>155</v>
      </c>
      <c r="E1551" s="4" t="s">
        <v>8</v>
      </c>
      <c r="F1551" s="27" t="s">
        <v>9</v>
      </c>
    </row>
    <row r="1552" spans="1:6" s="28" customFormat="1" ht="30" x14ac:dyDescent="0.25">
      <c r="A1552" s="4" t="s">
        <v>3365</v>
      </c>
      <c r="B1552" s="4" t="s">
        <v>3366</v>
      </c>
      <c r="C1552" s="4"/>
      <c r="D1552" s="4" t="s">
        <v>155</v>
      </c>
      <c r="E1552" s="4" t="s">
        <v>8</v>
      </c>
      <c r="F1552" s="27" t="s">
        <v>9</v>
      </c>
    </row>
    <row r="1553" spans="1:6" s="28" customFormat="1" x14ac:dyDescent="0.25">
      <c r="A1553" s="4" t="s">
        <v>3367</v>
      </c>
      <c r="B1553" s="4" t="s">
        <v>3368</v>
      </c>
      <c r="C1553" s="4"/>
      <c r="D1553" s="4" t="s">
        <v>35</v>
      </c>
      <c r="E1553" s="4" t="s">
        <v>8</v>
      </c>
      <c r="F1553" s="27" t="s">
        <v>9</v>
      </c>
    </row>
    <row r="1554" spans="1:6" s="28" customFormat="1" ht="30" x14ac:dyDescent="0.25">
      <c r="A1554" s="4" t="s">
        <v>3369</v>
      </c>
      <c r="B1554" s="4" t="s">
        <v>3370</v>
      </c>
      <c r="C1554" s="4"/>
      <c r="D1554" s="4" t="s">
        <v>35</v>
      </c>
      <c r="E1554" s="4" t="s">
        <v>8</v>
      </c>
      <c r="F1554" s="27" t="s">
        <v>9</v>
      </c>
    </row>
    <row r="1555" spans="1:6" s="28" customFormat="1" ht="30" x14ac:dyDescent="0.25">
      <c r="A1555" s="4" t="s">
        <v>3371</v>
      </c>
      <c r="B1555" s="4" t="s">
        <v>3372</v>
      </c>
      <c r="C1555" s="4"/>
      <c r="D1555" s="4" t="s">
        <v>155</v>
      </c>
      <c r="E1555" s="4" t="s">
        <v>8</v>
      </c>
      <c r="F1555" s="27" t="s">
        <v>9</v>
      </c>
    </row>
    <row r="1556" spans="1:6" s="28" customFormat="1" ht="30" x14ac:dyDescent="0.25">
      <c r="A1556" s="4" t="s">
        <v>3373</v>
      </c>
      <c r="B1556" s="4" t="s">
        <v>3374</v>
      </c>
      <c r="C1556" s="4"/>
      <c r="D1556" s="4" t="s">
        <v>155</v>
      </c>
      <c r="E1556" s="4" t="s">
        <v>8</v>
      </c>
      <c r="F1556" s="27" t="s">
        <v>9</v>
      </c>
    </row>
    <row r="1557" spans="1:6" s="28" customFormat="1" ht="30" x14ac:dyDescent="0.25">
      <c r="A1557" s="4" t="s">
        <v>3375</v>
      </c>
      <c r="B1557" s="4" t="s">
        <v>3376</v>
      </c>
      <c r="C1557" s="4"/>
      <c r="D1557" s="4" t="s">
        <v>155</v>
      </c>
      <c r="E1557" s="4" t="s">
        <v>8</v>
      </c>
      <c r="F1557" s="27" t="s">
        <v>9</v>
      </c>
    </row>
    <row r="1558" spans="1:6" s="28" customFormat="1" ht="30" x14ac:dyDescent="0.25">
      <c r="A1558" s="4" t="s">
        <v>3377</v>
      </c>
      <c r="B1558" s="4" t="s">
        <v>3378</v>
      </c>
      <c r="C1558" s="4"/>
      <c r="D1558" s="4" t="s">
        <v>155</v>
      </c>
      <c r="E1558" s="4" t="s">
        <v>8</v>
      </c>
      <c r="F1558" s="27" t="s">
        <v>9</v>
      </c>
    </row>
    <row r="1559" spans="1:6" s="28" customFormat="1" ht="30" x14ac:dyDescent="0.25">
      <c r="A1559" s="4" t="s">
        <v>3379</v>
      </c>
      <c r="B1559" s="4" t="s">
        <v>3380</v>
      </c>
      <c r="C1559" s="4"/>
      <c r="D1559" s="4" t="s">
        <v>155</v>
      </c>
      <c r="E1559" s="4" t="s">
        <v>8</v>
      </c>
      <c r="F1559" s="27" t="s">
        <v>9</v>
      </c>
    </row>
    <row r="1560" spans="1:6" s="28" customFormat="1" ht="30" x14ac:dyDescent="0.25">
      <c r="A1560" s="4" t="s">
        <v>3381</v>
      </c>
      <c r="B1560" s="4" t="s">
        <v>3382</v>
      </c>
      <c r="C1560" s="4"/>
      <c r="D1560" s="4" t="s">
        <v>155</v>
      </c>
      <c r="E1560" s="4" t="s">
        <v>8</v>
      </c>
      <c r="F1560" s="27" t="s">
        <v>9</v>
      </c>
    </row>
    <row r="1561" spans="1:6" s="28" customFormat="1" ht="30" x14ac:dyDescent="0.25">
      <c r="A1561" s="4" t="s">
        <v>3383</v>
      </c>
      <c r="B1561" s="4" t="s">
        <v>3384</v>
      </c>
      <c r="C1561" s="4"/>
      <c r="D1561" s="4" t="s">
        <v>155</v>
      </c>
      <c r="E1561" s="4" t="s">
        <v>8</v>
      </c>
      <c r="F1561" s="27" t="s">
        <v>9</v>
      </c>
    </row>
    <row r="1562" spans="1:6" s="28" customFormat="1" ht="30" x14ac:dyDescent="0.25">
      <c r="A1562" s="4" t="s">
        <v>3385</v>
      </c>
      <c r="B1562" s="4" t="s">
        <v>3386</v>
      </c>
      <c r="C1562" s="4"/>
      <c r="D1562" s="4" t="s">
        <v>155</v>
      </c>
      <c r="E1562" s="4" t="s">
        <v>8</v>
      </c>
      <c r="F1562" s="27" t="s">
        <v>9</v>
      </c>
    </row>
    <row r="1563" spans="1:6" s="28" customFormat="1" ht="30" x14ac:dyDescent="0.25">
      <c r="A1563" s="4" t="s">
        <v>3387</v>
      </c>
      <c r="B1563" s="4" t="s">
        <v>3388</v>
      </c>
      <c r="C1563" s="4"/>
      <c r="D1563" s="4" t="s">
        <v>155</v>
      </c>
      <c r="E1563" s="4" t="s">
        <v>8</v>
      </c>
      <c r="F1563" s="27" t="s">
        <v>9</v>
      </c>
    </row>
    <row r="1564" spans="1:6" s="28" customFormat="1" x14ac:dyDescent="0.25">
      <c r="A1564" s="4" t="s">
        <v>3389</v>
      </c>
      <c r="B1564" s="4" t="s">
        <v>3390</v>
      </c>
      <c r="C1564" s="4"/>
      <c r="D1564" s="4" t="s">
        <v>155</v>
      </c>
      <c r="E1564" s="4" t="s">
        <v>8</v>
      </c>
      <c r="F1564" s="27" t="s">
        <v>9</v>
      </c>
    </row>
    <row r="1565" spans="1:6" s="28" customFormat="1" ht="30" x14ac:dyDescent="0.25">
      <c r="A1565" s="4" t="s">
        <v>3391</v>
      </c>
      <c r="B1565" s="4" t="s">
        <v>3392</v>
      </c>
      <c r="C1565" s="4"/>
      <c r="D1565" s="4" t="s">
        <v>155</v>
      </c>
      <c r="E1565" s="4" t="s">
        <v>8</v>
      </c>
      <c r="F1565" s="27" t="s">
        <v>9</v>
      </c>
    </row>
    <row r="1566" spans="1:6" s="28" customFormat="1" ht="30" x14ac:dyDescent="0.25">
      <c r="A1566" s="4" t="s">
        <v>3393</v>
      </c>
      <c r="B1566" s="4" t="s">
        <v>3394</v>
      </c>
      <c r="C1566" s="4"/>
      <c r="D1566" s="4" t="s">
        <v>155</v>
      </c>
      <c r="E1566" s="4" t="s">
        <v>8</v>
      </c>
      <c r="F1566" s="27" t="s">
        <v>9</v>
      </c>
    </row>
    <row r="1567" spans="1:6" s="28" customFormat="1" ht="30" x14ac:dyDescent="0.25">
      <c r="A1567" s="4" t="s">
        <v>3395</v>
      </c>
      <c r="B1567" s="4" t="s">
        <v>3396</v>
      </c>
      <c r="C1567" s="4"/>
      <c r="D1567" s="4" t="s">
        <v>155</v>
      </c>
      <c r="E1567" s="4" t="s">
        <v>8</v>
      </c>
      <c r="F1567" s="27" t="s">
        <v>9</v>
      </c>
    </row>
    <row r="1568" spans="1:6" s="28" customFormat="1" ht="30" x14ac:dyDescent="0.25">
      <c r="A1568" s="4" t="s">
        <v>3397</v>
      </c>
      <c r="B1568" s="4" t="s">
        <v>3398</v>
      </c>
      <c r="C1568" s="4"/>
      <c r="D1568" s="4" t="s">
        <v>155</v>
      </c>
      <c r="E1568" s="4" t="s">
        <v>8</v>
      </c>
      <c r="F1568" s="27" t="s">
        <v>9</v>
      </c>
    </row>
    <row r="1569" spans="1:6" s="28" customFormat="1" x14ac:dyDescent="0.25">
      <c r="A1569" s="4" t="s">
        <v>3399</v>
      </c>
      <c r="B1569" s="4" t="s">
        <v>3400</v>
      </c>
      <c r="C1569" s="4"/>
      <c r="D1569" s="4" t="s">
        <v>155</v>
      </c>
      <c r="E1569" s="4" t="s">
        <v>8</v>
      </c>
      <c r="F1569" s="27" t="s">
        <v>9</v>
      </c>
    </row>
    <row r="1570" spans="1:6" s="28" customFormat="1" ht="30" x14ac:dyDescent="0.25">
      <c r="A1570" s="4" t="s">
        <v>3401</v>
      </c>
      <c r="B1570" s="4" t="s">
        <v>3402</v>
      </c>
      <c r="C1570" s="4"/>
      <c r="D1570" s="4" t="s">
        <v>35</v>
      </c>
      <c r="E1570" s="4" t="s">
        <v>8</v>
      </c>
      <c r="F1570" s="27" t="s">
        <v>9</v>
      </c>
    </row>
    <row r="1571" spans="1:6" s="28" customFormat="1" ht="45" x14ac:dyDescent="0.25">
      <c r="A1571" s="4" t="s">
        <v>3403</v>
      </c>
      <c r="B1571" s="4" t="s">
        <v>3404</v>
      </c>
      <c r="C1571" s="4"/>
      <c r="D1571" s="4" t="s">
        <v>35</v>
      </c>
      <c r="E1571" s="4" t="s">
        <v>8</v>
      </c>
      <c r="F1571" s="27" t="s">
        <v>9</v>
      </c>
    </row>
    <row r="1572" spans="1:6" s="28" customFormat="1" ht="45" x14ac:dyDescent="0.25">
      <c r="A1572" s="4" t="s">
        <v>3405</v>
      </c>
      <c r="B1572" s="4" t="s">
        <v>3406</v>
      </c>
      <c r="C1572" s="4"/>
      <c r="D1572" s="4" t="s">
        <v>35</v>
      </c>
      <c r="E1572" s="4" t="s">
        <v>8</v>
      </c>
      <c r="F1572" s="27" t="s">
        <v>9</v>
      </c>
    </row>
    <row r="1573" spans="1:6" s="28" customFormat="1" ht="45" x14ac:dyDescent="0.25">
      <c r="A1573" s="4" t="s">
        <v>3407</v>
      </c>
      <c r="B1573" s="4" t="s">
        <v>3408</v>
      </c>
      <c r="C1573" s="4"/>
      <c r="D1573" s="4" t="s">
        <v>35</v>
      </c>
      <c r="E1573" s="4" t="s">
        <v>8</v>
      </c>
      <c r="F1573" s="27" t="s">
        <v>9</v>
      </c>
    </row>
    <row r="1574" spans="1:6" s="28" customFormat="1" ht="30" x14ac:dyDescent="0.25">
      <c r="A1574" s="4" t="s">
        <v>3409</v>
      </c>
      <c r="B1574" s="4" t="s">
        <v>3410</v>
      </c>
      <c r="C1574" s="4"/>
      <c r="D1574" s="4" t="s">
        <v>35</v>
      </c>
      <c r="E1574" s="4" t="s">
        <v>8</v>
      </c>
      <c r="F1574" s="27" t="s">
        <v>9</v>
      </c>
    </row>
    <row r="1575" spans="1:6" s="28" customFormat="1" ht="30" x14ac:dyDescent="0.25">
      <c r="A1575" s="4" t="s">
        <v>3411</v>
      </c>
      <c r="B1575" s="4" t="s">
        <v>3412</v>
      </c>
      <c r="C1575" s="4"/>
      <c r="D1575" s="4" t="s">
        <v>35</v>
      </c>
      <c r="E1575" s="4" t="s">
        <v>8</v>
      </c>
      <c r="F1575" s="27" t="s">
        <v>9</v>
      </c>
    </row>
    <row r="1576" spans="1:6" s="28" customFormat="1" ht="30" x14ac:dyDescent="0.25">
      <c r="A1576" s="4" t="s">
        <v>3413</v>
      </c>
      <c r="B1576" s="4" t="s">
        <v>3414</v>
      </c>
      <c r="C1576" s="4"/>
      <c r="D1576" s="4" t="s">
        <v>35</v>
      </c>
      <c r="E1576" s="4" t="s">
        <v>8</v>
      </c>
      <c r="F1576" s="27" t="s">
        <v>9</v>
      </c>
    </row>
    <row r="1577" spans="1:6" s="28" customFormat="1" ht="30" x14ac:dyDescent="0.25">
      <c r="A1577" s="4" t="s">
        <v>3415</v>
      </c>
      <c r="B1577" s="4" t="s">
        <v>3416</v>
      </c>
      <c r="C1577" s="4"/>
      <c r="D1577" s="4" t="s">
        <v>35</v>
      </c>
      <c r="E1577" s="4" t="s">
        <v>8</v>
      </c>
      <c r="F1577" s="27" t="s">
        <v>9</v>
      </c>
    </row>
    <row r="1578" spans="1:6" s="28" customFormat="1" ht="30" x14ac:dyDescent="0.25">
      <c r="A1578" s="4" t="s">
        <v>3417</v>
      </c>
      <c r="B1578" s="4" t="s">
        <v>3418</v>
      </c>
      <c r="C1578" s="4"/>
      <c r="D1578" s="4" t="s">
        <v>35</v>
      </c>
      <c r="E1578" s="4" t="s">
        <v>8</v>
      </c>
      <c r="F1578" s="27" t="s">
        <v>9</v>
      </c>
    </row>
    <row r="1579" spans="1:6" s="28" customFormat="1" ht="30" x14ac:dyDescent="0.25">
      <c r="A1579" s="4" t="s">
        <v>3419</v>
      </c>
      <c r="B1579" s="4" t="s">
        <v>3420</v>
      </c>
      <c r="C1579" s="4"/>
      <c r="D1579" s="4" t="s">
        <v>35</v>
      </c>
      <c r="E1579" s="4" t="s">
        <v>8</v>
      </c>
      <c r="F1579" s="27" t="s">
        <v>9</v>
      </c>
    </row>
    <row r="1580" spans="1:6" s="28" customFormat="1" ht="30" x14ac:dyDescent="0.25">
      <c r="A1580" s="4" t="s">
        <v>3421</v>
      </c>
      <c r="B1580" s="4" t="s">
        <v>3422</v>
      </c>
      <c r="C1580" s="4"/>
      <c r="D1580" s="4" t="s">
        <v>35</v>
      </c>
      <c r="E1580" s="4" t="s">
        <v>8</v>
      </c>
      <c r="F1580" s="27" t="s">
        <v>9</v>
      </c>
    </row>
    <row r="1581" spans="1:6" s="28" customFormat="1" ht="30" x14ac:dyDescent="0.25">
      <c r="A1581" s="4" t="s">
        <v>3423</v>
      </c>
      <c r="B1581" s="4" t="s">
        <v>3424</v>
      </c>
      <c r="C1581" s="4"/>
      <c r="D1581" s="4" t="s">
        <v>35</v>
      </c>
      <c r="E1581" s="4" t="s">
        <v>8</v>
      </c>
      <c r="F1581" s="27" t="s">
        <v>9</v>
      </c>
    </row>
    <row r="1582" spans="1:6" s="28" customFormat="1" ht="30" x14ac:dyDescent="0.25">
      <c r="A1582" s="4" t="s">
        <v>3425</v>
      </c>
      <c r="B1582" s="4" t="s">
        <v>3426</v>
      </c>
      <c r="C1582" s="4"/>
      <c r="D1582" s="4" t="s">
        <v>35</v>
      </c>
      <c r="E1582" s="4" t="s">
        <v>8</v>
      </c>
      <c r="F1582" s="27" t="s">
        <v>9</v>
      </c>
    </row>
    <row r="1583" spans="1:6" s="28" customFormat="1" ht="30" x14ac:dyDescent="0.25">
      <c r="A1583" s="4" t="s">
        <v>3427</v>
      </c>
      <c r="B1583" s="4" t="s">
        <v>3428</v>
      </c>
      <c r="C1583" s="4"/>
      <c r="D1583" s="4" t="s">
        <v>35</v>
      </c>
      <c r="E1583" s="4" t="s">
        <v>8</v>
      </c>
      <c r="F1583" s="27" t="s">
        <v>9</v>
      </c>
    </row>
    <row r="1584" spans="1:6" s="28" customFormat="1" ht="30" x14ac:dyDescent="0.25">
      <c r="A1584" s="4" t="s">
        <v>3429</v>
      </c>
      <c r="B1584" s="4" t="s">
        <v>3430</v>
      </c>
      <c r="C1584" s="4"/>
      <c r="D1584" s="4" t="s">
        <v>35</v>
      </c>
      <c r="E1584" s="4" t="s">
        <v>8</v>
      </c>
      <c r="F1584" s="27" t="s">
        <v>9</v>
      </c>
    </row>
    <row r="1585" spans="1:6" s="28" customFormat="1" ht="30" x14ac:dyDescent="0.25">
      <c r="A1585" s="4" t="s">
        <v>3431</v>
      </c>
      <c r="B1585" s="4" t="s">
        <v>3432</v>
      </c>
      <c r="C1585" s="4"/>
      <c r="D1585" s="4" t="s">
        <v>35</v>
      </c>
      <c r="E1585" s="4" t="s">
        <v>8</v>
      </c>
      <c r="F1585" s="27" t="s">
        <v>9</v>
      </c>
    </row>
    <row r="1586" spans="1:6" s="28" customFormat="1" ht="30" x14ac:dyDescent="0.25">
      <c r="A1586" s="4" t="s">
        <v>3433</v>
      </c>
      <c r="B1586" s="4" t="s">
        <v>3434</v>
      </c>
      <c r="C1586" s="4"/>
      <c r="D1586" s="4" t="s">
        <v>35</v>
      </c>
      <c r="E1586" s="4" t="s">
        <v>8</v>
      </c>
      <c r="F1586" s="27" t="s">
        <v>9</v>
      </c>
    </row>
    <row r="1587" spans="1:6" s="28" customFormat="1" ht="30" x14ac:dyDescent="0.25">
      <c r="A1587" s="4" t="s">
        <v>3435</v>
      </c>
      <c r="B1587" s="4" t="s">
        <v>3436</v>
      </c>
      <c r="C1587" s="4"/>
      <c r="D1587" s="4" t="s">
        <v>35</v>
      </c>
      <c r="E1587" s="4" t="s">
        <v>8</v>
      </c>
      <c r="F1587" s="27" t="s">
        <v>9</v>
      </c>
    </row>
    <row r="1588" spans="1:6" s="28" customFormat="1" ht="30" x14ac:dyDescent="0.25">
      <c r="A1588" s="4" t="s">
        <v>3437</v>
      </c>
      <c r="B1588" s="4" t="s">
        <v>3438</v>
      </c>
      <c r="C1588" s="4"/>
      <c r="D1588" s="4" t="s">
        <v>35</v>
      </c>
      <c r="E1588" s="4" t="s">
        <v>8</v>
      </c>
      <c r="F1588" s="27" t="s">
        <v>9</v>
      </c>
    </row>
    <row r="1589" spans="1:6" s="28" customFormat="1" ht="30" x14ac:dyDescent="0.25">
      <c r="A1589" s="4" t="s">
        <v>3439</v>
      </c>
      <c r="B1589" s="4" t="s">
        <v>3440</v>
      </c>
      <c r="C1589" s="4"/>
      <c r="D1589" s="4" t="s">
        <v>35</v>
      </c>
      <c r="E1589" s="4" t="s">
        <v>8</v>
      </c>
      <c r="F1589" s="27" t="s">
        <v>9</v>
      </c>
    </row>
    <row r="1590" spans="1:6" s="28" customFormat="1" ht="30" x14ac:dyDescent="0.25">
      <c r="A1590" s="4" t="s">
        <v>3441</v>
      </c>
      <c r="B1590" s="4" t="s">
        <v>3442</v>
      </c>
      <c r="C1590" s="4"/>
      <c r="D1590" s="4" t="s">
        <v>35</v>
      </c>
      <c r="E1590" s="4" t="s">
        <v>8</v>
      </c>
      <c r="F1590" s="27" t="s">
        <v>9</v>
      </c>
    </row>
    <row r="1591" spans="1:6" s="28" customFormat="1" ht="45" x14ac:dyDescent="0.25">
      <c r="A1591" s="4" t="s">
        <v>3443</v>
      </c>
      <c r="B1591" s="4" t="s">
        <v>3444</v>
      </c>
      <c r="C1591" s="4"/>
      <c r="D1591" s="4" t="s">
        <v>35</v>
      </c>
      <c r="E1591" s="4" t="s">
        <v>8</v>
      </c>
      <c r="F1591" s="27" t="s">
        <v>9</v>
      </c>
    </row>
    <row r="1592" spans="1:6" s="28" customFormat="1" ht="30" x14ac:dyDescent="0.25">
      <c r="A1592" s="4" t="s">
        <v>3445</v>
      </c>
      <c r="B1592" s="4" t="s">
        <v>3446</v>
      </c>
      <c r="C1592" s="4"/>
      <c r="D1592" s="4" t="s">
        <v>35</v>
      </c>
      <c r="E1592" s="4" t="s">
        <v>8</v>
      </c>
      <c r="F1592" s="27" t="s">
        <v>9</v>
      </c>
    </row>
    <row r="1593" spans="1:6" s="28" customFormat="1" x14ac:dyDescent="0.25">
      <c r="A1593" s="4" t="s">
        <v>3447</v>
      </c>
      <c r="B1593" s="4" t="s">
        <v>3448</v>
      </c>
      <c r="C1593" s="4"/>
      <c r="D1593" s="4" t="s">
        <v>155</v>
      </c>
      <c r="E1593" s="4" t="s">
        <v>8</v>
      </c>
      <c r="F1593" s="27" t="s">
        <v>9</v>
      </c>
    </row>
    <row r="1594" spans="1:6" s="28" customFormat="1" ht="105" x14ac:dyDescent="0.25">
      <c r="A1594" s="4" t="s">
        <v>7535</v>
      </c>
      <c r="B1594" s="4" t="s">
        <v>4389</v>
      </c>
      <c r="C1594" s="4" t="s">
        <v>4390</v>
      </c>
      <c r="D1594" s="4" t="s">
        <v>7640</v>
      </c>
      <c r="E1594" s="4" t="s">
        <v>4391</v>
      </c>
      <c r="F1594" s="27" t="s">
        <v>36</v>
      </c>
    </row>
    <row r="1595" spans="1:6" s="28" customFormat="1" ht="45" x14ac:dyDescent="0.25">
      <c r="A1595" s="4" t="s">
        <v>3449</v>
      </c>
      <c r="B1595" s="4" t="s">
        <v>3450</v>
      </c>
      <c r="C1595" s="4"/>
      <c r="D1595" s="4" t="s">
        <v>131</v>
      </c>
      <c r="E1595" s="4" t="s">
        <v>180</v>
      </c>
      <c r="F1595" s="27" t="s">
        <v>9</v>
      </c>
    </row>
    <row r="1596" spans="1:6" s="28" customFormat="1" ht="30" x14ac:dyDescent="0.25">
      <c r="A1596" s="4" t="s">
        <v>3451</v>
      </c>
      <c r="B1596" s="4" t="s">
        <v>3452</v>
      </c>
      <c r="C1596" s="4"/>
      <c r="D1596" s="4" t="s">
        <v>39</v>
      </c>
      <c r="E1596" s="4" t="s">
        <v>267</v>
      </c>
      <c r="F1596" s="27" t="s">
        <v>9</v>
      </c>
    </row>
    <row r="1597" spans="1:6" s="28" customFormat="1" ht="45" x14ac:dyDescent="0.25">
      <c r="A1597" s="4" t="s">
        <v>3453</v>
      </c>
      <c r="B1597" s="4" t="s">
        <v>3454</v>
      </c>
      <c r="C1597" s="4"/>
      <c r="D1597" s="4" t="s">
        <v>131</v>
      </c>
      <c r="E1597" s="4" t="s">
        <v>180</v>
      </c>
      <c r="F1597" s="27" t="s">
        <v>9</v>
      </c>
    </row>
    <row r="1598" spans="1:6" s="28" customFormat="1" ht="75" x14ac:dyDescent="0.25">
      <c r="A1598" s="4" t="s">
        <v>3455</v>
      </c>
      <c r="B1598" s="4" t="s">
        <v>3456</v>
      </c>
      <c r="C1598" s="4"/>
      <c r="D1598" s="4" t="s">
        <v>39</v>
      </c>
      <c r="E1598" s="4" t="s">
        <v>267</v>
      </c>
      <c r="F1598" s="27" t="s">
        <v>9</v>
      </c>
    </row>
    <row r="1599" spans="1:6" s="28" customFormat="1" ht="135" x14ac:dyDescent="0.25">
      <c r="A1599" s="4" t="s">
        <v>3457</v>
      </c>
      <c r="B1599" s="4" t="s">
        <v>3458</v>
      </c>
      <c r="C1599" s="4"/>
      <c r="D1599" s="4" t="s">
        <v>39</v>
      </c>
      <c r="E1599" s="4" t="s">
        <v>267</v>
      </c>
      <c r="F1599" s="27" t="s">
        <v>9</v>
      </c>
    </row>
    <row r="1600" spans="1:6" s="28" customFormat="1" x14ac:dyDescent="0.25">
      <c r="A1600" s="4" t="s">
        <v>3459</v>
      </c>
      <c r="B1600" s="4" t="s">
        <v>3460</v>
      </c>
      <c r="C1600" s="4"/>
      <c r="D1600" s="4" t="s">
        <v>691</v>
      </c>
      <c r="E1600" s="4" t="s">
        <v>292</v>
      </c>
      <c r="F1600" s="27" t="s">
        <v>9</v>
      </c>
    </row>
    <row r="1601" spans="1:6" s="28" customFormat="1" x14ac:dyDescent="0.25">
      <c r="A1601" s="4" t="s">
        <v>3461</v>
      </c>
      <c r="B1601" s="4" t="s">
        <v>3462</v>
      </c>
      <c r="C1601" s="4"/>
      <c r="D1601" s="4" t="s">
        <v>1443</v>
      </c>
      <c r="E1601" s="4" t="s">
        <v>192</v>
      </c>
      <c r="F1601" s="27" t="s">
        <v>36</v>
      </c>
    </row>
    <row r="1602" spans="1:6" s="28" customFormat="1" x14ac:dyDescent="0.25">
      <c r="A1602" s="4" t="s">
        <v>3463</v>
      </c>
      <c r="B1602" s="4" t="s">
        <v>3464</v>
      </c>
      <c r="C1602" s="4"/>
      <c r="D1602" s="4" t="s">
        <v>35</v>
      </c>
      <c r="E1602" s="4" t="s">
        <v>192</v>
      </c>
      <c r="F1602" s="27" t="s">
        <v>36</v>
      </c>
    </row>
    <row r="1603" spans="1:6" s="28" customFormat="1" ht="45" x14ac:dyDescent="0.25">
      <c r="A1603" s="4" t="s">
        <v>3465</v>
      </c>
      <c r="B1603" s="4" t="s">
        <v>2540</v>
      </c>
      <c r="C1603" s="4"/>
      <c r="D1603" s="4" t="s">
        <v>1263</v>
      </c>
      <c r="E1603" s="4" t="s">
        <v>292</v>
      </c>
      <c r="F1603" s="27" t="s">
        <v>9</v>
      </c>
    </row>
    <row r="1604" spans="1:6" s="28" customFormat="1" x14ac:dyDescent="0.25">
      <c r="A1604" s="4" t="s">
        <v>3466</v>
      </c>
      <c r="B1604" s="4" t="s">
        <v>3467</v>
      </c>
      <c r="C1604" s="4"/>
      <c r="D1604" s="4" t="s">
        <v>465</v>
      </c>
      <c r="E1604" s="4" t="s">
        <v>466</v>
      </c>
      <c r="F1604" s="27" t="s">
        <v>9</v>
      </c>
    </row>
    <row r="1605" spans="1:6" s="28" customFormat="1" ht="30" x14ac:dyDescent="0.25">
      <c r="A1605" s="4" t="s">
        <v>3468</v>
      </c>
      <c r="B1605" s="4" t="s">
        <v>3469</v>
      </c>
      <c r="C1605" s="4"/>
      <c r="D1605" s="4" t="s">
        <v>2300</v>
      </c>
      <c r="E1605" s="4" t="s">
        <v>2435</v>
      </c>
      <c r="F1605" s="27" t="s">
        <v>9</v>
      </c>
    </row>
    <row r="1606" spans="1:6" s="28" customFormat="1" x14ac:dyDescent="0.25">
      <c r="A1606" s="4" t="s">
        <v>148</v>
      </c>
      <c r="B1606" s="4" t="s">
        <v>149</v>
      </c>
      <c r="C1606" s="4"/>
      <c r="D1606" s="4" t="s">
        <v>94</v>
      </c>
      <c r="E1606" s="4" t="s">
        <v>108</v>
      </c>
      <c r="F1606" s="26" t="s">
        <v>9</v>
      </c>
    </row>
    <row r="1607" spans="1:6" s="28" customFormat="1" x14ac:dyDescent="0.25">
      <c r="A1607" s="4" t="s">
        <v>3470</v>
      </c>
      <c r="B1607" s="4" t="s">
        <v>3471</v>
      </c>
      <c r="C1607" s="4"/>
      <c r="D1607" s="4" t="s">
        <v>94</v>
      </c>
      <c r="E1607" s="4" t="s">
        <v>95</v>
      </c>
      <c r="F1607" s="27" t="s">
        <v>9</v>
      </c>
    </row>
    <row r="1608" spans="1:6" s="28" customFormat="1" x14ac:dyDescent="0.25">
      <c r="A1608" s="4" t="s">
        <v>3472</v>
      </c>
      <c r="B1608" s="4" t="s">
        <v>3473</v>
      </c>
      <c r="C1608" s="4"/>
      <c r="D1608" s="4" t="s">
        <v>1443</v>
      </c>
      <c r="E1608" s="4" t="s">
        <v>192</v>
      </c>
      <c r="F1608" s="27" t="s">
        <v>36</v>
      </c>
    </row>
    <row r="1609" spans="1:6" s="28" customFormat="1" x14ac:dyDescent="0.25">
      <c r="A1609" s="4" t="s">
        <v>3474</v>
      </c>
      <c r="B1609" s="4" t="s">
        <v>3475</v>
      </c>
      <c r="C1609" s="4"/>
      <c r="D1609" s="4" t="s">
        <v>35</v>
      </c>
      <c r="E1609" s="4" t="s">
        <v>128</v>
      </c>
      <c r="F1609" s="27" t="s">
        <v>36</v>
      </c>
    </row>
    <row r="1610" spans="1:6" s="28" customFormat="1" ht="105" x14ac:dyDescent="0.25">
      <c r="A1610" s="4" t="s">
        <v>7536</v>
      </c>
      <c r="B1610" s="4" t="s">
        <v>3476</v>
      </c>
      <c r="C1610" s="4" t="s">
        <v>3477</v>
      </c>
      <c r="D1610" s="4" t="s">
        <v>7</v>
      </c>
      <c r="E1610" s="4" t="s">
        <v>8</v>
      </c>
      <c r="F1610" s="27" t="s">
        <v>9</v>
      </c>
    </row>
    <row r="1611" spans="1:6" s="28" customFormat="1" ht="30" x14ac:dyDescent="0.25">
      <c r="A1611" s="4" t="s">
        <v>3478</v>
      </c>
      <c r="B1611" s="4" t="s">
        <v>3479</v>
      </c>
      <c r="C1611" s="4" t="s">
        <v>3480</v>
      </c>
      <c r="D1611" s="4" t="s">
        <v>782</v>
      </c>
      <c r="E1611" s="4" t="s">
        <v>538</v>
      </c>
      <c r="F1611" s="27" t="s">
        <v>36</v>
      </c>
    </row>
    <row r="1612" spans="1:6" s="28" customFormat="1" ht="45" x14ac:dyDescent="0.25">
      <c r="A1612" s="4" t="s">
        <v>3481</v>
      </c>
      <c r="B1612" s="4" t="s">
        <v>3482</v>
      </c>
      <c r="C1612" s="4" t="s">
        <v>3483</v>
      </c>
      <c r="D1612" s="4" t="s">
        <v>7</v>
      </c>
      <c r="E1612" s="4" t="s">
        <v>8</v>
      </c>
      <c r="F1612" s="27" t="s">
        <v>9</v>
      </c>
    </row>
    <row r="1613" spans="1:6" s="28" customFormat="1" ht="30" x14ac:dyDescent="0.25">
      <c r="A1613" s="4" t="s">
        <v>3484</v>
      </c>
      <c r="B1613" s="29" t="s">
        <v>3485</v>
      </c>
      <c r="C1613" s="4"/>
      <c r="D1613" s="4" t="s">
        <v>782</v>
      </c>
      <c r="E1613" s="4" t="s">
        <v>192</v>
      </c>
      <c r="F1613" s="27" t="s">
        <v>36</v>
      </c>
    </row>
    <row r="1614" spans="1:6" s="28" customFormat="1" ht="75" x14ac:dyDescent="0.25">
      <c r="A1614" s="4" t="s">
        <v>3486</v>
      </c>
      <c r="B1614" s="4" t="s">
        <v>3487</v>
      </c>
      <c r="C1614" s="4"/>
      <c r="D1614" s="4" t="s">
        <v>6793</v>
      </c>
      <c r="E1614" s="4" t="s">
        <v>3488</v>
      </c>
      <c r="F1614" s="27" t="s">
        <v>9</v>
      </c>
    </row>
    <row r="1615" spans="1:6" s="28" customFormat="1" ht="30" x14ac:dyDescent="0.25">
      <c r="A1615" s="4" t="s">
        <v>3489</v>
      </c>
      <c r="B1615" s="4" t="s">
        <v>3490</v>
      </c>
      <c r="C1615" s="4"/>
      <c r="D1615" s="4" t="s">
        <v>7641</v>
      </c>
      <c r="E1615" s="4" t="s">
        <v>1242</v>
      </c>
      <c r="F1615" s="27" t="s">
        <v>9</v>
      </c>
    </row>
    <row r="1616" spans="1:6" s="28" customFormat="1" x14ac:dyDescent="0.25">
      <c r="A1616" s="4" t="s">
        <v>3491</v>
      </c>
      <c r="B1616" s="4" t="s">
        <v>3492</v>
      </c>
      <c r="C1616" s="4"/>
      <c r="D1616" s="4" t="s">
        <v>3493</v>
      </c>
      <c r="E1616" s="4" t="s">
        <v>363</v>
      </c>
      <c r="F1616" s="27" t="s">
        <v>9</v>
      </c>
    </row>
    <row r="1617" spans="1:6" s="28" customFormat="1" ht="30" x14ac:dyDescent="0.25">
      <c r="A1617" s="4" t="s">
        <v>3494</v>
      </c>
      <c r="B1617" s="4"/>
      <c r="C1617" s="4"/>
      <c r="D1617" s="4" t="s">
        <v>3495</v>
      </c>
      <c r="E1617" s="4" t="s">
        <v>3496</v>
      </c>
      <c r="F1617" s="27" t="s">
        <v>9</v>
      </c>
    </row>
    <row r="1618" spans="1:6" s="28" customFormat="1" x14ac:dyDescent="0.25">
      <c r="A1618" s="4" t="s">
        <v>3497</v>
      </c>
      <c r="B1618" s="4"/>
      <c r="C1618" s="4"/>
      <c r="D1618" s="4" t="s">
        <v>35</v>
      </c>
      <c r="E1618" s="4" t="s">
        <v>2261</v>
      </c>
      <c r="F1618" s="27" t="s">
        <v>36</v>
      </c>
    </row>
    <row r="1619" spans="1:6" s="28" customFormat="1" x14ac:dyDescent="0.25">
      <c r="A1619" s="4" t="s">
        <v>3499</v>
      </c>
      <c r="B1619" s="4" t="s">
        <v>3500</v>
      </c>
      <c r="C1619" s="4"/>
      <c r="D1619" s="4" t="s">
        <v>1443</v>
      </c>
      <c r="E1619" s="4" t="s">
        <v>192</v>
      </c>
      <c r="F1619" s="27" t="s">
        <v>36</v>
      </c>
    </row>
    <row r="1620" spans="1:6" s="28" customFormat="1" x14ac:dyDescent="0.25">
      <c r="A1620" s="4" t="s">
        <v>3501</v>
      </c>
      <c r="B1620" s="4" t="s">
        <v>3502</v>
      </c>
      <c r="C1620" s="4"/>
      <c r="D1620" s="4" t="s">
        <v>1443</v>
      </c>
      <c r="E1620" s="4" t="s">
        <v>192</v>
      </c>
      <c r="F1620" s="27" t="s">
        <v>36</v>
      </c>
    </row>
    <row r="1621" spans="1:6" s="28" customFormat="1" x14ac:dyDescent="0.25">
      <c r="A1621" s="4" t="s">
        <v>3503</v>
      </c>
      <c r="B1621" s="4" t="s">
        <v>3504</v>
      </c>
      <c r="C1621" s="4"/>
      <c r="D1621" s="4" t="s">
        <v>1443</v>
      </c>
      <c r="E1621" s="4" t="s">
        <v>192</v>
      </c>
      <c r="F1621" s="27" t="s">
        <v>36</v>
      </c>
    </row>
    <row r="1622" spans="1:6" s="28" customFormat="1" ht="30" x14ac:dyDescent="0.25">
      <c r="A1622" s="4" t="s">
        <v>3505</v>
      </c>
      <c r="B1622" s="4" t="s">
        <v>3506</v>
      </c>
      <c r="C1622" s="4"/>
      <c r="D1622" s="4" t="s">
        <v>782</v>
      </c>
      <c r="E1622" s="4" t="s">
        <v>192</v>
      </c>
      <c r="F1622" s="27" t="s">
        <v>36</v>
      </c>
    </row>
    <row r="1623" spans="1:6" s="28" customFormat="1" ht="45" x14ac:dyDescent="0.25">
      <c r="A1623" s="4" t="s">
        <v>3507</v>
      </c>
      <c r="B1623" s="4" t="s">
        <v>3508</v>
      </c>
      <c r="C1623" s="4" t="s">
        <v>3509</v>
      </c>
      <c r="D1623" s="4" t="s">
        <v>7</v>
      </c>
      <c r="E1623" s="4" t="s">
        <v>8</v>
      </c>
      <c r="F1623" s="27" t="s">
        <v>9</v>
      </c>
    </row>
    <row r="1624" spans="1:6" s="28" customFormat="1" ht="30" x14ac:dyDescent="0.25">
      <c r="A1624" s="4" t="s">
        <v>3510</v>
      </c>
      <c r="B1624" s="4" t="s">
        <v>3511</v>
      </c>
      <c r="C1624" s="4" t="s">
        <v>3512</v>
      </c>
      <c r="D1624" s="4" t="s">
        <v>7</v>
      </c>
      <c r="E1624" s="4" t="s">
        <v>8</v>
      </c>
      <c r="F1624" s="27" t="s">
        <v>9</v>
      </c>
    </row>
    <row r="1625" spans="1:6" s="28" customFormat="1" x14ac:dyDescent="0.25">
      <c r="A1625" s="4" t="s">
        <v>3513</v>
      </c>
      <c r="B1625" s="4" t="s">
        <v>3514</v>
      </c>
      <c r="C1625" s="4"/>
      <c r="D1625" s="4" t="s">
        <v>1443</v>
      </c>
      <c r="E1625" s="4" t="s">
        <v>192</v>
      </c>
      <c r="F1625" s="27" t="s">
        <v>36</v>
      </c>
    </row>
    <row r="1626" spans="1:6" s="28" customFormat="1" x14ac:dyDescent="0.25">
      <c r="A1626" s="4" t="s">
        <v>3515</v>
      </c>
      <c r="B1626" s="4" t="s">
        <v>3516</v>
      </c>
      <c r="C1626" s="4"/>
      <c r="D1626" s="4" t="s">
        <v>1443</v>
      </c>
      <c r="E1626" s="4" t="s">
        <v>192</v>
      </c>
      <c r="F1626" s="27" t="s">
        <v>36</v>
      </c>
    </row>
    <row r="1627" spans="1:6" s="28" customFormat="1" ht="30" x14ac:dyDescent="0.25">
      <c r="A1627" s="4" t="s">
        <v>3517</v>
      </c>
      <c r="B1627" s="4" t="s">
        <v>3518</v>
      </c>
      <c r="C1627" s="4" t="s">
        <v>3519</v>
      </c>
      <c r="D1627" s="4" t="s">
        <v>2032</v>
      </c>
      <c r="E1627" s="4" t="s">
        <v>3200</v>
      </c>
      <c r="F1627" s="27" t="s">
        <v>36</v>
      </c>
    </row>
    <row r="1628" spans="1:6" s="28" customFormat="1" x14ac:dyDescent="0.25">
      <c r="A1628" s="4" t="s">
        <v>3520</v>
      </c>
      <c r="B1628" s="4" t="s">
        <v>3521</v>
      </c>
      <c r="C1628" s="4"/>
      <c r="D1628" s="4" t="s">
        <v>35</v>
      </c>
      <c r="E1628" s="4" t="s">
        <v>2041</v>
      </c>
      <c r="F1628" s="27" t="s">
        <v>36</v>
      </c>
    </row>
    <row r="1629" spans="1:6" s="28" customFormat="1" x14ac:dyDescent="0.25">
      <c r="A1629" s="4" t="s">
        <v>3522</v>
      </c>
      <c r="B1629" s="4" t="s">
        <v>3523</v>
      </c>
      <c r="C1629" s="4"/>
      <c r="D1629" s="4" t="s">
        <v>35</v>
      </c>
      <c r="E1629" s="4" t="s">
        <v>8</v>
      </c>
      <c r="F1629" s="27" t="s">
        <v>9</v>
      </c>
    </row>
    <row r="1630" spans="1:6" s="28" customFormat="1" x14ac:dyDescent="0.25">
      <c r="A1630" s="4" t="s">
        <v>3524</v>
      </c>
      <c r="B1630" s="4" t="s">
        <v>3525</v>
      </c>
      <c r="C1630" s="4"/>
      <c r="D1630" s="4" t="s">
        <v>35</v>
      </c>
      <c r="E1630" s="4" t="s">
        <v>8</v>
      </c>
      <c r="F1630" s="27" t="s">
        <v>9</v>
      </c>
    </row>
    <row r="1631" spans="1:6" s="28" customFormat="1" x14ac:dyDescent="0.25">
      <c r="A1631" s="4" t="s">
        <v>3526</v>
      </c>
      <c r="B1631" s="4" t="s">
        <v>3527</v>
      </c>
      <c r="C1631" s="4"/>
      <c r="D1631" s="4" t="s">
        <v>35</v>
      </c>
      <c r="E1631" s="4" t="s">
        <v>8</v>
      </c>
      <c r="F1631" s="27" t="s">
        <v>9</v>
      </c>
    </row>
    <row r="1632" spans="1:6" s="28" customFormat="1" x14ac:dyDescent="0.25">
      <c r="A1632" s="4" t="s">
        <v>3528</v>
      </c>
      <c r="B1632" s="4" t="s">
        <v>3529</v>
      </c>
      <c r="C1632" s="4"/>
      <c r="D1632" s="4" t="s">
        <v>35</v>
      </c>
      <c r="E1632" s="4" t="s">
        <v>8</v>
      </c>
      <c r="F1632" s="27" t="s">
        <v>9</v>
      </c>
    </row>
    <row r="1633" spans="1:6" s="28" customFormat="1" x14ac:dyDescent="0.25">
      <c r="A1633" s="4" t="s">
        <v>3530</v>
      </c>
      <c r="B1633" s="4" t="s">
        <v>3531</v>
      </c>
      <c r="C1633" s="4"/>
      <c r="D1633" s="4" t="s">
        <v>35</v>
      </c>
      <c r="E1633" s="4" t="s">
        <v>8</v>
      </c>
      <c r="F1633" s="27" t="s">
        <v>9</v>
      </c>
    </row>
    <row r="1634" spans="1:6" s="28" customFormat="1" ht="30" x14ac:dyDescent="0.25">
      <c r="A1634" s="4" t="s">
        <v>3532</v>
      </c>
      <c r="B1634" s="4" t="s">
        <v>3533</v>
      </c>
      <c r="C1634" s="4"/>
      <c r="D1634" s="4" t="s">
        <v>35</v>
      </c>
      <c r="E1634" s="4" t="s">
        <v>8</v>
      </c>
      <c r="F1634" s="27" t="s">
        <v>9</v>
      </c>
    </row>
    <row r="1635" spans="1:6" s="28" customFormat="1" ht="75" x14ac:dyDescent="0.25">
      <c r="A1635" s="4" t="s">
        <v>3534</v>
      </c>
      <c r="B1635" s="4" t="s">
        <v>7545</v>
      </c>
      <c r="C1635" s="4" t="s">
        <v>3535</v>
      </c>
      <c r="D1635" s="4" t="s">
        <v>7455</v>
      </c>
      <c r="E1635" s="4" t="s">
        <v>7549</v>
      </c>
      <c r="F1635" s="27" t="s">
        <v>36</v>
      </c>
    </row>
    <row r="1636" spans="1:6" s="28" customFormat="1" ht="45" x14ac:dyDescent="0.25">
      <c r="A1636" s="4" t="s">
        <v>3536</v>
      </c>
      <c r="B1636" s="4" t="s">
        <v>3537</v>
      </c>
      <c r="C1636" s="4"/>
      <c r="D1636" s="4" t="s">
        <v>13</v>
      </c>
      <c r="E1636" s="4" t="s">
        <v>14</v>
      </c>
      <c r="F1636" s="27" t="s">
        <v>9</v>
      </c>
    </row>
    <row r="1637" spans="1:6" s="28" customFormat="1" ht="45" x14ac:dyDescent="0.25">
      <c r="A1637" s="4" t="s">
        <v>3538</v>
      </c>
      <c r="B1637" s="4" t="s">
        <v>3539</v>
      </c>
      <c r="C1637" s="4"/>
      <c r="D1637" s="4" t="s">
        <v>39</v>
      </c>
      <c r="E1637" s="4" t="s">
        <v>267</v>
      </c>
      <c r="F1637" s="27" t="s">
        <v>9</v>
      </c>
    </row>
    <row r="1638" spans="1:6" s="28" customFormat="1" ht="45" x14ac:dyDescent="0.25">
      <c r="A1638" s="4" t="s">
        <v>3540</v>
      </c>
      <c r="B1638" s="4" t="s">
        <v>3541</v>
      </c>
      <c r="C1638" s="4"/>
      <c r="D1638" s="4" t="s">
        <v>39</v>
      </c>
      <c r="E1638" s="4" t="s">
        <v>267</v>
      </c>
      <c r="F1638" s="27" t="s">
        <v>9</v>
      </c>
    </row>
    <row r="1639" spans="1:6" s="28" customFormat="1" x14ac:dyDescent="0.25">
      <c r="A1639" s="4" t="s">
        <v>3542</v>
      </c>
      <c r="B1639" s="4" t="s">
        <v>3543</v>
      </c>
      <c r="C1639" s="4"/>
      <c r="D1639" s="4" t="s">
        <v>7</v>
      </c>
      <c r="E1639" s="4" t="s">
        <v>8</v>
      </c>
      <c r="F1639" s="27" t="s">
        <v>9</v>
      </c>
    </row>
    <row r="1640" spans="1:6" s="28" customFormat="1" ht="45" x14ac:dyDescent="0.25">
      <c r="A1640" s="4" t="s">
        <v>3544</v>
      </c>
      <c r="B1640" s="4" t="s">
        <v>3545</v>
      </c>
      <c r="C1640" s="4"/>
      <c r="D1640" s="4" t="s">
        <v>131</v>
      </c>
      <c r="E1640" s="4" t="s">
        <v>180</v>
      </c>
      <c r="F1640" s="27" t="s">
        <v>9</v>
      </c>
    </row>
    <row r="1641" spans="1:6" s="28" customFormat="1" ht="45" x14ac:dyDescent="0.25">
      <c r="A1641" s="4" t="s">
        <v>3546</v>
      </c>
      <c r="B1641" s="4" t="s">
        <v>3547</v>
      </c>
      <c r="C1641" s="4"/>
      <c r="D1641" s="4" t="s">
        <v>131</v>
      </c>
      <c r="E1641" s="4" t="s">
        <v>180</v>
      </c>
      <c r="F1641" s="27" t="s">
        <v>9</v>
      </c>
    </row>
    <row r="1642" spans="1:6" s="28" customFormat="1" ht="30" x14ac:dyDescent="0.25">
      <c r="A1642" s="4" t="s">
        <v>3548</v>
      </c>
      <c r="B1642" s="4" t="s">
        <v>3549</v>
      </c>
      <c r="C1642" s="4"/>
      <c r="D1642" s="4" t="s">
        <v>155</v>
      </c>
      <c r="E1642" s="4" t="s">
        <v>156</v>
      </c>
      <c r="F1642" s="27" t="s">
        <v>9</v>
      </c>
    </row>
    <row r="1643" spans="1:6" s="28" customFormat="1" ht="30" x14ac:dyDescent="0.25">
      <c r="A1643" s="4" t="s">
        <v>3550</v>
      </c>
      <c r="B1643" s="4" t="s">
        <v>3551</v>
      </c>
      <c r="C1643" s="4"/>
      <c r="D1643" s="4" t="s">
        <v>155</v>
      </c>
      <c r="E1643" s="4" t="s">
        <v>156</v>
      </c>
      <c r="F1643" s="27" t="s">
        <v>9</v>
      </c>
    </row>
    <row r="1644" spans="1:6" s="28" customFormat="1" x14ac:dyDescent="0.25">
      <c r="A1644" s="4" t="s">
        <v>3552</v>
      </c>
      <c r="B1644" s="4" t="s">
        <v>3553</v>
      </c>
      <c r="C1644" s="4"/>
      <c r="D1644" s="4" t="s">
        <v>465</v>
      </c>
      <c r="E1644" s="4" t="s">
        <v>466</v>
      </c>
      <c r="F1644" s="27" t="s">
        <v>9</v>
      </c>
    </row>
    <row r="1645" spans="1:6" s="28" customFormat="1" x14ac:dyDescent="0.25">
      <c r="A1645" s="4" t="s">
        <v>3554</v>
      </c>
      <c r="B1645" s="4" t="s">
        <v>3555</v>
      </c>
      <c r="C1645" s="4"/>
      <c r="D1645" s="4" t="s">
        <v>35</v>
      </c>
      <c r="E1645" s="4" t="s">
        <v>8</v>
      </c>
      <c r="F1645" s="27" t="s">
        <v>9</v>
      </c>
    </row>
    <row r="1646" spans="1:6" s="28" customFormat="1" ht="45" x14ac:dyDescent="0.25">
      <c r="A1646" s="4" t="s">
        <v>3556</v>
      </c>
      <c r="B1646" s="4" t="s">
        <v>3557</v>
      </c>
      <c r="C1646" s="4"/>
      <c r="D1646" s="4" t="s">
        <v>6784</v>
      </c>
      <c r="E1646" s="4" t="s">
        <v>3558</v>
      </c>
      <c r="F1646" s="27" t="s">
        <v>9</v>
      </c>
    </row>
    <row r="1647" spans="1:6" s="28" customFormat="1" ht="30" x14ac:dyDescent="0.25">
      <c r="A1647" s="4" t="s">
        <v>3559</v>
      </c>
      <c r="B1647" s="4" t="s">
        <v>3560</v>
      </c>
      <c r="C1647" s="4"/>
      <c r="D1647" s="4" t="s">
        <v>39</v>
      </c>
      <c r="E1647" s="4" t="s">
        <v>267</v>
      </c>
      <c r="F1647" s="27" t="s">
        <v>9</v>
      </c>
    </row>
    <row r="1648" spans="1:6" s="28" customFormat="1" x14ac:dyDescent="0.25">
      <c r="A1648" s="4" t="s">
        <v>3561</v>
      </c>
      <c r="B1648" s="4" t="s">
        <v>3562</v>
      </c>
      <c r="C1648" s="4"/>
      <c r="D1648" s="4" t="s">
        <v>35</v>
      </c>
      <c r="E1648" s="4" t="s">
        <v>8</v>
      </c>
      <c r="F1648" s="27" t="s">
        <v>9</v>
      </c>
    </row>
    <row r="1649" spans="1:6" s="28" customFormat="1" ht="30" x14ac:dyDescent="0.25">
      <c r="A1649" s="4" t="s">
        <v>3563</v>
      </c>
      <c r="B1649" s="4" t="s">
        <v>3564</v>
      </c>
      <c r="C1649" s="4"/>
      <c r="D1649" s="4" t="s">
        <v>35</v>
      </c>
      <c r="E1649" s="4" t="s">
        <v>8</v>
      </c>
      <c r="F1649" s="27" t="s">
        <v>9</v>
      </c>
    </row>
    <row r="1650" spans="1:6" s="28" customFormat="1" x14ac:dyDescent="0.25">
      <c r="A1650" s="4" t="s">
        <v>3565</v>
      </c>
      <c r="B1650" s="4"/>
      <c r="C1650" s="4"/>
      <c r="D1650" s="4" t="s">
        <v>1487</v>
      </c>
      <c r="E1650" s="4" t="s">
        <v>3566</v>
      </c>
      <c r="F1650" s="27" t="s">
        <v>9</v>
      </c>
    </row>
    <row r="1651" spans="1:6" s="28" customFormat="1" x14ac:dyDescent="0.25">
      <c r="A1651" s="4" t="s">
        <v>3567</v>
      </c>
      <c r="B1651" s="4" t="s">
        <v>3568</v>
      </c>
      <c r="C1651" s="4"/>
      <c r="D1651" s="4" t="s">
        <v>35</v>
      </c>
      <c r="E1651" s="4" t="s">
        <v>963</v>
      </c>
      <c r="F1651" s="27" t="s">
        <v>36</v>
      </c>
    </row>
    <row r="1652" spans="1:6" s="28" customFormat="1" ht="45" x14ac:dyDescent="0.25">
      <c r="A1652" s="4" t="s">
        <v>3569</v>
      </c>
      <c r="B1652" s="4"/>
      <c r="C1652" s="4"/>
      <c r="D1652" s="4" t="s">
        <v>3199</v>
      </c>
      <c r="E1652" s="4" t="s">
        <v>6913</v>
      </c>
      <c r="F1652" s="27" t="s">
        <v>36</v>
      </c>
    </row>
    <row r="1653" spans="1:6" s="28" customFormat="1" x14ac:dyDescent="0.25">
      <c r="A1653" s="4" t="s">
        <v>3570</v>
      </c>
      <c r="B1653" s="4" t="s">
        <v>3571</v>
      </c>
      <c r="C1653" s="4"/>
      <c r="D1653" s="4" t="s">
        <v>35</v>
      </c>
      <c r="E1653" s="4" t="s">
        <v>192</v>
      </c>
      <c r="F1653" s="27" t="s">
        <v>36</v>
      </c>
    </row>
    <row r="1654" spans="1:6" s="28" customFormat="1" x14ac:dyDescent="0.25">
      <c r="A1654" s="4" t="s">
        <v>3572</v>
      </c>
      <c r="B1654" s="4" t="s">
        <v>3573</v>
      </c>
      <c r="C1654" s="4"/>
      <c r="D1654" s="4" t="s">
        <v>35</v>
      </c>
      <c r="E1654" s="4" t="s">
        <v>475</v>
      </c>
      <c r="F1654" s="27" t="s">
        <v>36</v>
      </c>
    </row>
    <row r="1655" spans="1:6" s="28" customFormat="1" x14ac:dyDescent="0.25">
      <c r="A1655" s="4" t="s">
        <v>150</v>
      </c>
      <c r="B1655" s="4" t="s">
        <v>151</v>
      </c>
      <c r="C1655" s="4" t="s">
        <v>152</v>
      </c>
      <c r="D1655" s="4" t="s">
        <v>100</v>
      </c>
      <c r="E1655" s="4" t="s">
        <v>192</v>
      </c>
      <c r="F1655" s="27" t="s">
        <v>36</v>
      </c>
    </row>
    <row r="1656" spans="1:6" s="28" customFormat="1" x14ac:dyDescent="0.25">
      <c r="A1656" s="4" t="s">
        <v>3574</v>
      </c>
      <c r="B1656" s="4" t="s">
        <v>3575</v>
      </c>
      <c r="C1656" s="4"/>
      <c r="D1656" s="4" t="s">
        <v>35</v>
      </c>
      <c r="E1656" s="4" t="s">
        <v>2041</v>
      </c>
      <c r="F1656" s="27" t="s">
        <v>36</v>
      </c>
    </row>
    <row r="1657" spans="1:6" s="28" customFormat="1" x14ac:dyDescent="0.25">
      <c r="A1657" s="4" t="s">
        <v>3576</v>
      </c>
      <c r="B1657" s="4" t="s">
        <v>3577</v>
      </c>
      <c r="C1657" s="4"/>
      <c r="D1657" s="4" t="s">
        <v>35</v>
      </c>
      <c r="E1657" s="4" t="s">
        <v>2261</v>
      </c>
      <c r="F1657" s="27" t="s">
        <v>36</v>
      </c>
    </row>
    <row r="1658" spans="1:6" s="28" customFormat="1" x14ac:dyDescent="0.25">
      <c r="A1658" s="4" t="s">
        <v>3578</v>
      </c>
      <c r="B1658" s="4" t="s">
        <v>3579</v>
      </c>
      <c r="C1658" s="4"/>
      <c r="D1658" s="4" t="s">
        <v>100</v>
      </c>
      <c r="E1658" s="4" t="s">
        <v>538</v>
      </c>
      <c r="F1658" s="27" t="s">
        <v>36</v>
      </c>
    </row>
    <row r="1659" spans="1:6" s="28" customFormat="1" ht="45" x14ac:dyDescent="0.25">
      <c r="A1659" s="5" t="s">
        <v>7257</v>
      </c>
      <c r="B1659" s="40" t="s">
        <v>7256</v>
      </c>
      <c r="C1659" s="32"/>
      <c r="D1659" s="4" t="s">
        <v>39</v>
      </c>
      <c r="E1659" s="4" t="s">
        <v>40</v>
      </c>
      <c r="F1659" s="27" t="s">
        <v>9</v>
      </c>
    </row>
    <row r="1660" spans="1:6" s="28" customFormat="1" ht="30" x14ac:dyDescent="0.25">
      <c r="A1660" s="5" t="s">
        <v>7234</v>
      </c>
      <c r="B1660" s="40" t="s">
        <v>7235</v>
      </c>
      <c r="C1660" s="32"/>
      <c r="D1660" s="4" t="s">
        <v>39</v>
      </c>
      <c r="E1660" s="4" t="s">
        <v>40</v>
      </c>
      <c r="F1660" s="27" t="s">
        <v>9</v>
      </c>
    </row>
    <row r="1661" spans="1:6" s="28" customFormat="1" ht="30" x14ac:dyDescent="0.25">
      <c r="A1661" s="4" t="s">
        <v>3580</v>
      </c>
      <c r="B1661" s="4" t="s">
        <v>3581</v>
      </c>
      <c r="C1661" s="4"/>
      <c r="D1661" s="4" t="s">
        <v>719</v>
      </c>
      <c r="E1661" s="4" t="s">
        <v>192</v>
      </c>
      <c r="F1661" s="27" t="s">
        <v>36</v>
      </c>
    </row>
    <row r="1662" spans="1:6" s="28" customFormat="1" ht="30" x14ac:dyDescent="0.25">
      <c r="A1662" s="4" t="s">
        <v>3582</v>
      </c>
      <c r="B1662" s="4" t="s">
        <v>3583</v>
      </c>
      <c r="C1662" s="4"/>
      <c r="D1662" s="4" t="s">
        <v>782</v>
      </c>
      <c r="E1662" s="4" t="s">
        <v>192</v>
      </c>
      <c r="F1662" s="27" t="s">
        <v>36</v>
      </c>
    </row>
    <row r="1663" spans="1:6" s="28" customFormat="1" ht="30" x14ac:dyDescent="0.25">
      <c r="A1663" s="4" t="s">
        <v>3584</v>
      </c>
      <c r="B1663" s="4" t="s">
        <v>3585</v>
      </c>
      <c r="C1663" s="4"/>
      <c r="D1663" s="4" t="s">
        <v>39</v>
      </c>
      <c r="E1663" s="4" t="s">
        <v>267</v>
      </c>
      <c r="F1663" s="27" t="s">
        <v>9</v>
      </c>
    </row>
    <row r="1664" spans="1:6" s="28" customFormat="1" ht="30" x14ac:dyDescent="0.25">
      <c r="A1664" s="4" t="s">
        <v>3586</v>
      </c>
      <c r="B1664" s="4" t="s">
        <v>3587</v>
      </c>
      <c r="C1664" s="4"/>
      <c r="D1664" s="4" t="s">
        <v>39</v>
      </c>
      <c r="E1664" s="4" t="s">
        <v>267</v>
      </c>
      <c r="F1664" s="27" t="s">
        <v>9</v>
      </c>
    </row>
    <row r="1665" spans="1:6" s="28" customFormat="1" x14ac:dyDescent="0.25">
      <c r="A1665" s="4" t="s">
        <v>3588</v>
      </c>
      <c r="B1665" s="4" t="s">
        <v>3589</v>
      </c>
      <c r="C1665" s="4"/>
      <c r="D1665" s="4" t="s">
        <v>35</v>
      </c>
      <c r="E1665" s="4" t="s">
        <v>8</v>
      </c>
      <c r="F1665" s="27" t="s">
        <v>9</v>
      </c>
    </row>
    <row r="1666" spans="1:6" s="28" customFormat="1" ht="30" x14ac:dyDescent="0.25">
      <c r="A1666" s="4" t="s">
        <v>3590</v>
      </c>
      <c r="B1666" s="4" t="s">
        <v>3591</v>
      </c>
      <c r="C1666" s="4"/>
      <c r="D1666" s="4" t="s">
        <v>35</v>
      </c>
      <c r="E1666" s="4" t="s">
        <v>8</v>
      </c>
      <c r="F1666" s="27" t="s">
        <v>9</v>
      </c>
    </row>
    <row r="1667" spans="1:6" s="28" customFormat="1" ht="30" x14ac:dyDescent="0.25">
      <c r="A1667" s="4" t="s">
        <v>3592</v>
      </c>
      <c r="B1667" s="4" t="s">
        <v>3593</v>
      </c>
      <c r="C1667" s="4"/>
      <c r="D1667" s="4" t="s">
        <v>39</v>
      </c>
      <c r="E1667" s="4" t="s">
        <v>267</v>
      </c>
      <c r="F1667" s="27" t="s">
        <v>9</v>
      </c>
    </row>
    <row r="1668" spans="1:6" s="28" customFormat="1" ht="30" x14ac:dyDescent="0.25">
      <c r="A1668" s="4" t="s">
        <v>3594</v>
      </c>
      <c r="B1668" s="4" t="s">
        <v>3595</v>
      </c>
      <c r="C1668" s="4"/>
      <c r="D1668" s="4" t="s">
        <v>6778</v>
      </c>
      <c r="E1668" s="4" t="s">
        <v>3047</v>
      </c>
      <c r="F1668" s="27" t="s">
        <v>9</v>
      </c>
    </row>
    <row r="1669" spans="1:6" s="28" customFormat="1" x14ac:dyDescent="0.25">
      <c r="A1669" s="4" t="s">
        <v>3596</v>
      </c>
      <c r="B1669" s="4" t="s">
        <v>3597</v>
      </c>
      <c r="C1669" s="4"/>
      <c r="D1669" s="4" t="s">
        <v>35</v>
      </c>
      <c r="E1669" s="4" t="s">
        <v>8</v>
      </c>
      <c r="F1669" s="27" t="s">
        <v>9</v>
      </c>
    </row>
    <row r="1670" spans="1:6" s="28" customFormat="1" ht="30" x14ac:dyDescent="0.25">
      <c r="A1670" s="4" t="s">
        <v>3598</v>
      </c>
      <c r="B1670" s="4" t="s">
        <v>3599</v>
      </c>
      <c r="C1670" s="4"/>
      <c r="D1670" s="4" t="s">
        <v>35</v>
      </c>
      <c r="E1670" s="4" t="s">
        <v>8</v>
      </c>
      <c r="F1670" s="27" t="s">
        <v>9</v>
      </c>
    </row>
    <row r="1671" spans="1:6" s="28" customFormat="1" ht="30" x14ac:dyDescent="0.25">
      <c r="A1671" s="4" t="s">
        <v>3600</v>
      </c>
      <c r="B1671" s="4" t="s">
        <v>3601</v>
      </c>
      <c r="C1671" s="4"/>
      <c r="D1671" s="4" t="s">
        <v>35</v>
      </c>
      <c r="E1671" s="4" t="s">
        <v>8</v>
      </c>
      <c r="F1671" s="27" t="s">
        <v>9</v>
      </c>
    </row>
    <row r="1672" spans="1:6" s="28" customFormat="1" ht="30" x14ac:dyDescent="0.25">
      <c r="A1672" s="4" t="s">
        <v>3602</v>
      </c>
      <c r="B1672" s="4" t="s">
        <v>3603</v>
      </c>
      <c r="C1672" s="4"/>
      <c r="D1672" s="4" t="s">
        <v>35</v>
      </c>
      <c r="E1672" s="4" t="s">
        <v>8</v>
      </c>
      <c r="F1672" s="27" t="s">
        <v>9</v>
      </c>
    </row>
    <row r="1673" spans="1:6" s="28" customFormat="1" ht="30" x14ac:dyDescent="0.25">
      <c r="A1673" s="4" t="s">
        <v>3604</v>
      </c>
      <c r="B1673" s="4" t="s">
        <v>3605</v>
      </c>
      <c r="C1673" s="4"/>
      <c r="D1673" s="4" t="s">
        <v>39</v>
      </c>
      <c r="E1673" s="4" t="s">
        <v>267</v>
      </c>
      <c r="F1673" s="27" t="s">
        <v>9</v>
      </c>
    </row>
    <row r="1674" spans="1:6" s="28" customFormat="1" ht="30" x14ac:dyDescent="0.25">
      <c r="A1674" s="4" t="s">
        <v>3606</v>
      </c>
      <c r="B1674" s="4" t="s">
        <v>3607</v>
      </c>
      <c r="C1674" s="4"/>
      <c r="D1674" s="4" t="s">
        <v>6778</v>
      </c>
      <c r="E1674" s="4" t="s">
        <v>3047</v>
      </c>
      <c r="F1674" s="27" t="s">
        <v>9</v>
      </c>
    </row>
    <row r="1675" spans="1:6" s="28" customFormat="1" ht="30" x14ac:dyDescent="0.25">
      <c r="A1675" s="4" t="s">
        <v>3608</v>
      </c>
      <c r="B1675" s="4" t="s">
        <v>3609</v>
      </c>
      <c r="C1675" s="4"/>
      <c r="D1675" s="4" t="s">
        <v>39</v>
      </c>
      <c r="E1675" s="4" t="s">
        <v>267</v>
      </c>
      <c r="F1675" s="27" t="s">
        <v>9</v>
      </c>
    </row>
    <row r="1676" spans="1:6" s="28" customFormat="1" ht="30" x14ac:dyDescent="0.25">
      <c r="A1676" s="4" t="s">
        <v>3610</v>
      </c>
      <c r="B1676" s="4" t="s">
        <v>3611</v>
      </c>
      <c r="C1676" s="4"/>
      <c r="D1676" s="4" t="s">
        <v>35</v>
      </c>
      <c r="E1676" s="4" t="s">
        <v>8</v>
      </c>
      <c r="F1676" s="27" t="s">
        <v>9</v>
      </c>
    </row>
    <row r="1677" spans="1:6" s="28" customFormat="1" x14ac:dyDescent="0.25">
      <c r="A1677" s="4" t="s">
        <v>3612</v>
      </c>
      <c r="B1677" s="4" t="s">
        <v>3613</v>
      </c>
      <c r="C1677" s="4"/>
      <c r="D1677" s="4" t="s">
        <v>35</v>
      </c>
      <c r="E1677" s="4" t="s">
        <v>8</v>
      </c>
      <c r="F1677" s="27" t="s">
        <v>9</v>
      </c>
    </row>
    <row r="1678" spans="1:6" s="28" customFormat="1" x14ac:dyDescent="0.25">
      <c r="A1678" s="4" t="s">
        <v>3614</v>
      </c>
      <c r="B1678" s="4" t="s">
        <v>3615</v>
      </c>
      <c r="C1678" s="4"/>
      <c r="D1678" s="4" t="s">
        <v>35</v>
      </c>
      <c r="E1678" s="4" t="s">
        <v>8</v>
      </c>
      <c r="F1678" s="27" t="s">
        <v>9</v>
      </c>
    </row>
    <row r="1679" spans="1:6" s="28" customFormat="1" ht="30" x14ac:dyDescent="0.25">
      <c r="A1679" s="4" t="s">
        <v>3616</v>
      </c>
      <c r="B1679" s="4" t="s">
        <v>3617</v>
      </c>
      <c r="C1679" s="4"/>
      <c r="D1679" s="4" t="s">
        <v>35</v>
      </c>
      <c r="E1679" s="4" t="s">
        <v>8</v>
      </c>
      <c r="F1679" s="27" t="s">
        <v>9</v>
      </c>
    </row>
    <row r="1680" spans="1:6" s="28" customFormat="1" x14ac:dyDescent="0.25">
      <c r="A1680" s="4" t="s">
        <v>3618</v>
      </c>
      <c r="B1680" s="4" t="s">
        <v>3619</v>
      </c>
      <c r="C1680" s="4"/>
      <c r="D1680" s="4" t="s">
        <v>35</v>
      </c>
      <c r="E1680" s="4" t="s">
        <v>8</v>
      </c>
      <c r="F1680" s="27" t="s">
        <v>9</v>
      </c>
    </row>
    <row r="1681" spans="1:6" s="28" customFormat="1" x14ac:dyDescent="0.25">
      <c r="A1681" s="4" t="s">
        <v>3620</v>
      </c>
      <c r="B1681" s="4" t="s">
        <v>3621</v>
      </c>
      <c r="C1681" s="4"/>
      <c r="D1681" s="4" t="s">
        <v>35</v>
      </c>
      <c r="E1681" s="4" t="s">
        <v>8</v>
      </c>
      <c r="F1681" s="27" t="s">
        <v>9</v>
      </c>
    </row>
    <row r="1682" spans="1:6" s="28" customFormat="1" ht="30" x14ac:dyDescent="0.25">
      <c r="A1682" s="4" t="s">
        <v>3622</v>
      </c>
      <c r="B1682" s="4" t="s">
        <v>3623</v>
      </c>
      <c r="C1682" s="4"/>
      <c r="D1682" s="4" t="s">
        <v>155</v>
      </c>
      <c r="E1682" s="4" t="s">
        <v>156</v>
      </c>
      <c r="F1682" s="27" t="s">
        <v>9</v>
      </c>
    </row>
    <row r="1683" spans="1:6" s="28" customFormat="1" ht="30" x14ac:dyDescent="0.25">
      <c r="A1683" s="4" t="s">
        <v>3624</v>
      </c>
      <c r="B1683" s="4" t="s">
        <v>3625</v>
      </c>
      <c r="C1683" s="4"/>
      <c r="D1683" s="4" t="s">
        <v>155</v>
      </c>
      <c r="E1683" s="4" t="s">
        <v>156</v>
      </c>
      <c r="F1683" s="27" t="s">
        <v>9</v>
      </c>
    </row>
    <row r="1684" spans="1:6" s="28" customFormat="1" ht="30" x14ac:dyDescent="0.25">
      <c r="A1684" s="4" t="s">
        <v>3626</v>
      </c>
      <c r="B1684" s="4" t="s">
        <v>3627</v>
      </c>
      <c r="C1684" s="4"/>
      <c r="D1684" s="4" t="s">
        <v>155</v>
      </c>
      <c r="E1684" s="4" t="s">
        <v>156</v>
      </c>
      <c r="F1684" s="27" t="s">
        <v>9</v>
      </c>
    </row>
    <row r="1685" spans="1:6" s="28" customFormat="1" ht="30" x14ac:dyDescent="0.25">
      <c r="A1685" s="4" t="s">
        <v>3628</v>
      </c>
      <c r="B1685" s="4" t="s">
        <v>3629</v>
      </c>
      <c r="C1685" s="4"/>
      <c r="D1685" s="4" t="s">
        <v>155</v>
      </c>
      <c r="E1685" s="4" t="s">
        <v>156</v>
      </c>
      <c r="F1685" s="27" t="s">
        <v>9</v>
      </c>
    </row>
    <row r="1686" spans="1:6" s="28" customFormat="1" ht="30" x14ac:dyDescent="0.25">
      <c r="A1686" s="4" t="s">
        <v>3630</v>
      </c>
      <c r="B1686" s="4" t="s">
        <v>3631</v>
      </c>
      <c r="C1686" s="4"/>
      <c r="D1686" s="4" t="s">
        <v>155</v>
      </c>
      <c r="E1686" s="4" t="s">
        <v>156</v>
      </c>
      <c r="F1686" s="27" t="s">
        <v>9</v>
      </c>
    </row>
    <row r="1687" spans="1:6" s="28" customFormat="1" ht="30" x14ac:dyDescent="0.25">
      <c r="A1687" s="4" t="s">
        <v>3632</v>
      </c>
      <c r="B1687" s="4" t="s">
        <v>3633</v>
      </c>
      <c r="C1687" s="4"/>
      <c r="D1687" s="4" t="s">
        <v>155</v>
      </c>
      <c r="E1687" s="4" t="s">
        <v>156</v>
      </c>
      <c r="F1687" s="27" t="s">
        <v>9</v>
      </c>
    </row>
    <row r="1688" spans="1:6" s="28" customFormat="1" ht="30" x14ac:dyDescent="0.25">
      <c r="A1688" s="4" t="s">
        <v>3634</v>
      </c>
      <c r="B1688" s="4" t="s">
        <v>3635</v>
      </c>
      <c r="C1688" s="4"/>
      <c r="D1688" s="4" t="s">
        <v>155</v>
      </c>
      <c r="E1688" s="4" t="s">
        <v>156</v>
      </c>
      <c r="F1688" s="27" t="s">
        <v>9</v>
      </c>
    </row>
    <row r="1689" spans="1:6" s="28" customFormat="1" ht="30" x14ac:dyDescent="0.25">
      <c r="A1689" s="4" t="s">
        <v>3636</v>
      </c>
      <c r="B1689" s="4" t="s">
        <v>3637</v>
      </c>
      <c r="C1689" s="4"/>
      <c r="D1689" s="4" t="s">
        <v>155</v>
      </c>
      <c r="E1689" s="4" t="s">
        <v>156</v>
      </c>
      <c r="F1689" s="27" t="s">
        <v>9</v>
      </c>
    </row>
    <row r="1690" spans="1:6" s="28" customFormat="1" ht="30" x14ac:dyDescent="0.25">
      <c r="A1690" s="4" t="s">
        <v>3638</v>
      </c>
      <c r="B1690" s="4" t="s">
        <v>3639</v>
      </c>
      <c r="C1690" s="4"/>
      <c r="D1690" s="4" t="s">
        <v>155</v>
      </c>
      <c r="E1690" s="4" t="s">
        <v>156</v>
      </c>
      <c r="F1690" s="27" t="s">
        <v>9</v>
      </c>
    </row>
    <row r="1691" spans="1:6" s="28" customFormat="1" ht="30" x14ac:dyDescent="0.25">
      <c r="A1691" s="4" t="s">
        <v>3640</v>
      </c>
      <c r="B1691" s="4" t="s">
        <v>3641</v>
      </c>
      <c r="C1691" s="4"/>
      <c r="D1691" s="4" t="s">
        <v>155</v>
      </c>
      <c r="E1691" s="4" t="s">
        <v>156</v>
      </c>
      <c r="F1691" s="27" t="s">
        <v>9</v>
      </c>
    </row>
    <row r="1692" spans="1:6" s="28" customFormat="1" ht="30" x14ac:dyDescent="0.25">
      <c r="A1692" s="4" t="s">
        <v>3642</v>
      </c>
      <c r="B1692" s="4" t="s">
        <v>3643</v>
      </c>
      <c r="C1692" s="4"/>
      <c r="D1692" s="4" t="s">
        <v>155</v>
      </c>
      <c r="E1692" s="4" t="s">
        <v>156</v>
      </c>
      <c r="F1692" s="27" t="s">
        <v>9</v>
      </c>
    </row>
    <row r="1693" spans="1:6" s="28" customFormat="1" ht="30" x14ac:dyDescent="0.25">
      <c r="A1693" s="4" t="s">
        <v>3644</v>
      </c>
      <c r="B1693" s="4" t="s">
        <v>3645</v>
      </c>
      <c r="C1693" s="4"/>
      <c r="D1693" s="4" t="s">
        <v>155</v>
      </c>
      <c r="E1693" s="4" t="s">
        <v>156</v>
      </c>
      <c r="F1693" s="27" t="s">
        <v>9</v>
      </c>
    </row>
    <row r="1694" spans="1:6" s="28" customFormat="1" ht="30" x14ac:dyDescent="0.25">
      <c r="A1694" s="4" t="s">
        <v>3646</v>
      </c>
      <c r="B1694" s="4" t="s">
        <v>3647</v>
      </c>
      <c r="C1694" s="4"/>
      <c r="D1694" s="4" t="s">
        <v>155</v>
      </c>
      <c r="E1694" s="4" t="s">
        <v>156</v>
      </c>
      <c r="F1694" s="27" t="s">
        <v>9</v>
      </c>
    </row>
    <row r="1695" spans="1:6" s="28" customFormat="1" ht="30" x14ac:dyDescent="0.25">
      <c r="A1695" s="4" t="s">
        <v>3648</v>
      </c>
      <c r="B1695" s="4" t="s">
        <v>3649</v>
      </c>
      <c r="C1695" s="4"/>
      <c r="D1695" s="4" t="s">
        <v>155</v>
      </c>
      <c r="E1695" s="4" t="s">
        <v>156</v>
      </c>
      <c r="F1695" s="27" t="s">
        <v>9</v>
      </c>
    </row>
    <row r="1696" spans="1:6" s="28" customFormat="1" ht="30" x14ac:dyDescent="0.25">
      <c r="A1696" s="4" t="s">
        <v>3650</v>
      </c>
      <c r="B1696" s="4" t="s">
        <v>3651</v>
      </c>
      <c r="C1696" s="4"/>
      <c r="D1696" s="4" t="s">
        <v>155</v>
      </c>
      <c r="E1696" s="4" t="s">
        <v>156</v>
      </c>
      <c r="F1696" s="27" t="s">
        <v>9</v>
      </c>
    </row>
    <row r="1697" spans="1:6" s="28" customFormat="1" ht="30" x14ac:dyDescent="0.25">
      <c r="A1697" s="4" t="s">
        <v>3652</v>
      </c>
      <c r="B1697" s="4" t="s">
        <v>3653</v>
      </c>
      <c r="C1697" s="4"/>
      <c r="D1697" s="4" t="s">
        <v>155</v>
      </c>
      <c r="E1697" s="4" t="s">
        <v>156</v>
      </c>
      <c r="F1697" s="27" t="s">
        <v>9</v>
      </c>
    </row>
    <row r="1698" spans="1:6" s="28" customFormat="1" ht="30" x14ac:dyDescent="0.25">
      <c r="A1698" s="4" t="s">
        <v>3654</v>
      </c>
      <c r="B1698" s="4" t="s">
        <v>3655</v>
      </c>
      <c r="C1698" s="4"/>
      <c r="D1698" s="4" t="s">
        <v>155</v>
      </c>
      <c r="E1698" s="4" t="s">
        <v>156</v>
      </c>
      <c r="F1698" s="27" t="s">
        <v>9</v>
      </c>
    </row>
    <row r="1699" spans="1:6" s="28" customFormat="1" ht="30" x14ac:dyDescent="0.25">
      <c r="A1699" s="4" t="s">
        <v>3656</v>
      </c>
      <c r="B1699" s="4" t="s">
        <v>3657</v>
      </c>
      <c r="C1699" s="4"/>
      <c r="D1699" s="4" t="s">
        <v>155</v>
      </c>
      <c r="E1699" s="4" t="s">
        <v>156</v>
      </c>
      <c r="F1699" s="27" t="s">
        <v>9</v>
      </c>
    </row>
    <row r="1700" spans="1:6" s="28" customFormat="1" ht="30" x14ac:dyDescent="0.25">
      <c r="A1700" s="4" t="s">
        <v>3658</v>
      </c>
      <c r="B1700" s="4" t="s">
        <v>3659</v>
      </c>
      <c r="C1700" s="4"/>
      <c r="D1700" s="4" t="s">
        <v>155</v>
      </c>
      <c r="E1700" s="4" t="s">
        <v>156</v>
      </c>
      <c r="F1700" s="27" t="s">
        <v>9</v>
      </c>
    </row>
    <row r="1701" spans="1:6" s="28" customFormat="1" ht="45" x14ac:dyDescent="0.25">
      <c r="A1701" s="4" t="s">
        <v>3660</v>
      </c>
      <c r="B1701" s="4" t="s">
        <v>3661</v>
      </c>
      <c r="C1701" s="4"/>
      <c r="D1701" s="4" t="s">
        <v>155</v>
      </c>
      <c r="E1701" s="4" t="s">
        <v>156</v>
      </c>
      <c r="F1701" s="27" t="s">
        <v>9</v>
      </c>
    </row>
    <row r="1702" spans="1:6" s="28" customFormat="1" ht="30" x14ac:dyDescent="0.25">
      <c r="A1702" s="4" t="s">
        <v>3662</v>
      </c>
      <c r="B1702" s="4" t="s">
        <v>3663</v>
      </c>
      <c r="C1702" s="4"/>
      <c r="D1702" s="4" t="s">
        <v>155</v>
      </c>
      <c r="E1702" s="4" t="s">
        <v>156</v>
      </c>
      <c r="F1702" s="27" t="s">
        <v>9</v>
      </c>
    </row>
    <row r="1703" spans="1:6" s="28" customFormat="1" ht="30" x14ac:dyDescent="0.25">
      <c r="A1703" s="4" t="s">
        <v>3664</v>
      </c>
      <c r="B1703" s="4" t="s">
        <v>3665</v>
      </c>
      <c r="C1703" s="4"/>
      <c r="D1703" s="4" t="s">
        <v>155</v>
      </c>
      <c r="E1703" s="4" t="s">
        <v>156</v>
      </c>
      <c r="F1703" s="27" t="s">
        <v>9</v>
      </c>
    </row>
    <row r="1704" spans="1:6" s="28" customFormat="1" ht="30" x14ac:dyDescent="0.25">
      <c r="A1704" s="4" t="s">
        <v>3666</v>
      </c>
      <c r="B1704" s="4" t="s">
        <v>3667</v>
      </c>
      <c r="C1704" s="4"/>
      <c r="D1704" s="4" t="s">
        <v>155</v>
      </c>
      <c r="E1704" s="4" t="s">
        <v>156</v>
      </c>
      <c r="F1704" s="27" t="s">
        <v>9</v>
      </c>
    </row>
    <row r="1705" spans="1:6" s="28" customFormat="1" ht="30" x14ac:dyDescent="0.25">
      <c r="A1705" s="4" t="s">
        <v>3668</v>
      </c>
      <c r="B1705" s="4" t="s">
        <v>3669</v>
      </c>
      <c r="C1705" s="4"/>
      <c r="D1705" s="4" t="s">
        <v>155</v>
      </c>
      <c r="E1705" s="4" t="s">
        <v>156</v>
      </c>
      <c r="F1705" s="27" t="s">
        <v>9</v>
      </c>
    </row>
    <row r="1706" spans="1:6" s="28" customFormat="1" ht="30" x14ac:dyDescent="0.25">
      <c r="A1706" s="4" t="s">
        <v>3670</v>
      </c>
      <c r="B1706" s="4" t="s">
        <v>3671</v>
      </c>
      <c r="C1706" s="4"/>
      <c r="D1706" s="4" t="s">
        <v>155</v>
      </c>
      <c r="E1706" s="4" t="s">
        <v>156</v>
      </c>
      <c r="F1706" s="27" t="s">
        <v>9</v>
      </c>
    </row>
    <row r="1707" spans="1:6" s="28" customFormat="1" ht="30" x14ac:dyDescent="0.25">
      <c r="A1707" s="4" t="s">
        <v>3672</v>
      </c>
      <c r="B1707" s="4" t="s">
        <v>3673</v>
      </c>
      <c r="C1707" s="4"/>
      <c r="D1707" s="4" t="s">
        <v>155</v>
      </c>
      <c r="E1707" s="4" t="s">
        <v>156</v>
      </c>
      <c r="F1707" s="27" t="s">
        <v>9</v>
      </c>
    </row>
    <row r="1708" spans="1:6" s="28" customFormat="1" ht="45" x14ac:dyDescent="0.25">
      <c r="A1708" s="4" t="s">
        <v>3674</v>
      </c>
      <c r="B1708" s="4" t="s">
        <v>3675</v>
      </c>
      <c r="C1708" s="4"/>
      <c r="D1708" s="4" t="s">
        <v>155</v>
      </c>
      <c r="E1708" s="4" t="s">
        <v>156</v>
      </c>
      <c r="F1708" s="27" t="s">
        <v>9</v>
      </c>
    </row>
    <row r="1709" spans="1:6" s="28" customFormat="1" ht="30" x14ac:dyDescent="0.25">
      <c r="A1709" s="4" t="s">
        <v>3676</v>
      </c>
      <c r="B1709" s="4" t="s">
        <v>3677</v>
      </c>
      <c r="C1709" s="4"/>
      <c r="D1709" s="4" t="s">
        <v>155</v>
      </c>
      <c r="E1709" s="4" t="s">
        <v>156</v>
      </c>
      <c r="F1709" s="27" t="s">
        <v>9</v>
      </c>
    </row>
    <row r="1710" spans="1:6" s="28" customFormat="1" ht="45" x14ac:dyDescent="0.25">
      <c r="A1710" s="4" t="s">
        <v>3678</v>
      </c>
      <c r="B1710" s="4" t="s">
        <v>3679</v>
      </c>
      <c r="C1710" s="4"/>
      <c r="D1710" s="4" t="s">
        <v>155</v>
      </c>
      <c r="E1710" s="4" t="s">
        <v>156</v>
      </c>
      <c r="F1710" s="27" t="s">
        <v>9</v>
      </c>
    </row>
    <row r="1711" spans="1:6" s="28" customFormat="1" ht="45" x14ac:dyDescent="0.25">
      <c r="A1711" s="4" t="s">
        <v>3680</v>
      </c>
      <c r="B1711" s="4" t="s">
        <v>3681</v>
      </c>
      <c r="C1711" s="4"/>
      <c r="D1711" s="4" t="s">
        <v>155</v>
      </c>
      <c r="E1711" s="4" t="s">
        <v>156</v>
      </c>
      <c r="F1711" s="27" t="s">
        <v>9</v>
      </c>
    </row>
    <row r="1712" spans="1:6" s="28" customFormat="1" ht="30" x14ac:dyDescent="0.25">
      <c r="A1712" s="4" t="s">
        <v>3682</v>
      </c>
      <c r="B1712" s="4" t="s">
        <v>3683</v>
      </c>
      <c r="C1712" s="4"/>
      <c r="D1712" s="4" t="s">
        <v>155</v>
      </c>
      <c r="E1712" s="4" t="s">
        <v>156</v>
      </c>
      <c r="F1712" s="27" t="s">
        <v>9</v>
      </c>
    </row>
    <row r="1713" spans="1:6" s="28" customFormat="1" ht="30" x14ac:dyDescent="0.25">
      <c r="A1713" s="4" t="s">
        <v>3684</v>
      </c>
      <c r="B1713" s="4" t="s">
        <v>3685</v>
      </c>
      <c r="C1713" s="4"/>
      <c r="D1713" s="4" t="s">
        <v>155</v>
      </c>
      <c r="E1713" s="4" t="s">
        <v>156</v>
      </c>
      <c r="F1713" s="27" t="s">
        <v>9</v>
      </c>
    </row>
    <row r="1714" spans="1:6" s="28" customFormat="1" ht="30" x14ac:dyDescent="0.25">
      <c r="A1714" s="4" t="s">
        <v>3686</v>
      </c>
      <c r="B1714" s="4" t="s">
        <v>3687</v>
      </c>
      <c r="C1714" s="4"/>
      <c r="D1714" s="4" t="s">
        <v>155</v>
      </c>
      <c r="E1714" s="4" t="s">
        <v>156</v>
      </c>
      <c r="F1714" s="27" t="s">
        <v>9</v>
      </c>
    </row>
    <row r="1715" spans="1:6" s="28" customFormat="1" ht="30" x14ac:dyDescent="0.25">
      <c r="A1715" s="4" t="s">
        <v>3688</v>
      </c>
      <c r="B1715" s="4" t="s">
        <v>3689</v>
      </c>
      <c r="C1715" s="4"/>
      <c r="D1715" s="4" t="s">
        <v>155</v>
      </c>
      <c r="E1715" s="4" t="s">
        <v>156</v>
      </c>
      <c r="F1715" s="27" t="s">
        <v>9</v>
      </c>
    </row>
    <row r="1716" spans="1:6" s="28" customFormat="1" ht="30" x14ac:dyDescent="0.25">
      <c r="A1716" s="4" t="s">
        <v>3690</v>
      </c>
      <c r="B1716" s="4" t="s">
        <v>3691</v>
      </c>
      <c r="C1716" s="4"/>
      <c r="D1716" s="4" t="s">
        <v>155</v>
      </c>
      <c r="E1716" s="4" t="s">
        <v>156</v>
      </c>
      <c r="F1716" s="27" t="s">
        <v>9</v>
      </c>
    </row>
    <row r="1717" spans="1:6" s="28" customFormat="1" ht="30" x14ac:dyDescent="0.25">
      <c r="A1717" s="4" t="s">
        <v>3692</v>
      </c>
      <c r="B1717" s="4" t="s">
        <v>3693</v>
      </c>
      <c r="C1717" s="4"/>
      <c r="D1717" s="4" t="s">
        <v>155</v>
      </c>
      <c r="E1717" s="4" t="s">
        <v>156</v>
      </c>
      <c r="F1717" s="27" t="s">
        <v>9</v>
      </c>
    </row>
    <row r="1718" spans="1:6" s="28" customFormat="1" ht="30" x14ac:dyDescent="0.25">
      <c r="A1718" s="4" t="s">
        <v>3694</v>
      </c>
      <c r="B1718" s="4" t="s">
        <v>3695</v>
      </c>
      <c r="C1718" s="4"/>
      <c r="D1718" s="4" t="s">
        <v>155</v>
      </c>
      <c r="E1718" s="4" t="s">
        <v>156</v>
      </c>
      <c r="F1718" s="27" t="s">
        <v>9</v>
      </c>
    </row>
    <row r="1719" spans="1:6" s="28" customFormat="1" ht="30" x14ac:dyDescent="0.25">
      <c r="A1719" s="4" t="s">
        <v>3696</v>
      </c>
      <c r="B1719" s="4" t="s">
        <v>3697</v>
      </c>
      <c r="C1719" s="4"/>
      <c r="D1719" s="4" t="s">
        <v>155</v>
      </c>
      <c r="E1719" s="4" t="s">
        <v>156</v>
      </c>
      <c r="F1719" s="27" t="s">
        <v>9</v>
      </c>
    </row>
    <row r="1720" spans="1:6" s="28" customFormat="1" ht="30" x14ac:dyDescent="0.25">
      <c r="A1720" s="4" t="s">
        <v>3698</v>
      </c>
      <c r="B1720" s="4" t="s">
        <v>3699</v>
      </c>
      <c r="C1720" s="4"/>
      <c r="D1720" s="4" t="s">
        <v>155</v>
      </c>
      <c r="E1720" s="4" t="s">
        <v>156</v>
      </c>
      <c r="F1720" s="27" t="s">
        <v>9</v>
      </c>
    </row>
    <row r="1721" spans="1:6" s="28" customFormat="1" ht="30" x14ac:dyDescent="0.25">
      <c r="A1721" s="4" t="s">
        <v>3700</v>
      </c>
      <c r="B1721" s="4" t="s">
        <v>3701</v>
      </c>
      <c r="C1721" s="4"/>
      <c r="D1721" s="4" t="s">
        <v>155</v>
      </c>
      <c r="E1721" s="4" t="s">
        <v>156</v>
      </c>
      <c r="F1721" s="27" t="s">
        <v>9</v>
      </c>
    </row>
    <row r="1722" spans="1:6" s="28" customFormat="1" ht="30" x14ac:dyDescent="0.25">
      <c r="A1722" s="4" t="s">
        <v>3702</v>
      </c>
      <c r="B1722" s="4" t="s">
        <v>3703</v>
      </c>
      <c r="C1722" s="4"/>
      <c r="D1722" s="4" t="s">
        <v>155</v>
      </c>
      <c r="E1722" s="4" t="s">
        <v>156</v>
      </c>
      <c r="F1722" s="27" t="s">
        <v>9</v>
      </c>
    </row>
    <row r="1723" spans="1:6" s="28" customFormat="1" ht="45" x14ac:dyDescent="0.25">
      <c r="A1723" s="4" t="s">
        <v>3704</v>
      </c>
      <c r="B1723" s="4" t="s">
        <v>3705</v>
      </c>
      <c r="C1723" s="4"/>
      <c r="D1723" s="4" t="s">
        <v>155</v>
      </c>
      <c r="E1723" s="4" t="s">
        <v>156</v>
      </c>
      <c r="F1723" s="27" t="s">
        <v>9</v>
      </c>
    </row>
    <row r="1724" spans="1:6" s="28" customFormat="1" ht="30" x14ac:dyDescent="0.25">
      <c r="A1724" s="4" t="s">
        <v>3706</v>
      </c>
      <c r="B1724" s="4" t="s">
        <v>3707</v>
      </c>
      <c r="C1724" s="4"/>
      <c r="D1724" s="4" t="s">
        <v>155</v>
      </c>
      <c r="E1724" s="4" t="s">
        <v>156</v>
      </c>
      <c r="F1724" s="27" t="s">
        <v>9</v>
      </c>
    </row>
    <row r="1725" spans="1:6" s="28" customFormat="1" ht="30" x14ac:dyDescent="0.25">
      <c r="A1725" s="4" t="s">
        <v>3708</v>
      </c>
      <c r="B1725" s="4" t="s">
        <v>3709</v>
      </c>
      <c r="C1725" s="4"/>
      <c r="D1725" s="4" t="s">
        <v>155</v>
      </c>
      <c r="E1725" s="4" t="s">
        <v>156</v>
      </c>
      <c r="F1725" s="27" t="s">
        <v>9</v>
      </c>
    </row>
    <row r="1726" spans="1:6" s="28" customFormat="1" ht="30" x14ac:dyDescent="0.25">
      <c r="A1726" s="4" t="s">
        <v>3710</v>
      </c>
      <c r="B1726" s="4" t="s">
        <v>3711</v>
      </c>
      <c r="C1726" s="4"/>
      <c r="D1726" s="4" t="s">
        <v>155</v>
      </c>
      <c r="E1726" s="4" t="s">
        <v>156</v>
      </c>
      <c r="F1726" s="27" t="s">
        <v>9</v>
      </c>
    </row>
    <row r="1727" spans="1:6" s="28" customFormat="1" ht="30" x14ac:dyDescent="0.25">
      <c r="A1727" s="4" t="s">
        <v>3712</v>
      </c>
      <c r="B1727" s="4" t="s">
        <v>3713</v>
      </c>
      <c r="C1727" s="4"/>
      <c r="D1727" s="4" t="s">
        <v>155</v>
      </c>
      <c r="E1727" s="4" t="s">
        <v>156</v>
      </c>
      <c r="F1727" s="27" t="s">
        <v>9</v>
      </c>
    </row>
    <row r="1728" spans="1:6" s="28" customFormat="1" ht="30" x14ac:dyDescent="0.25">
      <c r="A1728" s="4" t="s">
        <v>3714</v>
      </c>
      <c r="B1728" s="4" t="s">
        <v>3715</v>
      </c>
      <c r="C1728" s="4"/>
      <c r="D1728" s="4" t="s">
        <v>155</v>
      </c>
      <c r="E1728" s="4" t="s">
        <v>156</v>
      </c>
      <c r="F1728" s="27" t="s">
        <v>9</v>
      </c>
    </row>
    <row r="1729" spans="1:6" s="28" customFormat="1" ht="30" x14ac:dyDescent="0.25">
      <c r="A1729" s="4" t="s">
        <v>3716</v>
      </c>
      <c r="B1729" s="4" t="s">
        <v>3717</v>
      </c>
      <c r="C1729" s="4"/>
      <c r="D1729" s="4" t="s">
        <v>155</v>
      </c>
      <c r="E1729" s="4" t="s">
        <v>156</v>
      </c>
      <c r="F1729" s="27" t="s">
        <v>9</v>
      </c>
    </row>
    <row r="1730" spans="1:6" s="28" customFormat="1" ht="30" x14ac:dyDescent="0.25">
      <c r="A1730" s="4" t="s">
        <v>3718</v>
      </c>
      <c r="B1730" s="4" t="s">
        <v>3719</v>
      </c>
      <c r="C1730" s="4"/>
      <c r="D1730" s="4" t="s">
        <v>155</v>
      </c>
      <c r="E1730" s="4" t="s">
        <v>156</v>
      </c>
      <c r="F1730" s="27" t="s">
        <v>9</v>
      </c>
    </row>
    <row r="1731" spans="1:6" s="28" customFormat="1" ht="30" x14ac:dyDescent="0.25">
      <c r="A1731" s="4" t="s">
        <v>3720</v>
      </c>
      <c r="B1731" s="4" t="s">
        <v>3721</v>
      </c>
      <c r="C1731" s="4"/>
      <c r="D1731" s="4" t="s">
        <v>155</v>
      </c>
      <c r="E1731" s="4" t="s">
        <v>156</v>
      </c>
      <c r="F1731" s="27" t="s">
        <v>9</v>
      </c>
    </row>
    <row r="1732" spans="1:6" s="28" customFormat="1" ht="45" x14ac:dyDescent="0.25">
      <c r="A1732" s="4" t="s">
        <v>3722</v>
      </c>
      <c r="B1732" s="4" t="s">
        <v>3723</v>
      </c>
      <c r="C1732" s="4"/>
      <c r="D1732" s="4" t="s">
        <v>155</v>
      </c>
      <c r="E1732" s="4" t="s">
        <v>156</v>
      </c>
      <c r="F1732" s="27" t="s">
        <v>9</v>
      </c>
    </row>
    <row r="1733" spans="1:6" s="28" customFormat="1" ht="30" x14ac:dyDescent="0.25">
      <c r="A1733" s="4" t="s">
        <v>3724</v>
      </c>
      <c r="B1733" s="4" t="s">
        <v>3725</v>
      </c>
      <c r="C1733" s="4"/>
      <c r="D1733" s="4" t="s">
        <v>155</v>
      </c>
      <c r="E1733" s="4" t="s">
        <v>156</v>
      </c>
      <c r="F1733" s="27" t="s">
        <v>9</v>
      </c>
    </row>
    <row r="1734" spans="1:6" s="28" customFormat="1" ht="30" x14ac:dyDescent="0.25">
      <c r="A1734" s="4" t="s">
        <v>3726</v>
      </c>
      <c r="B1734" s="4" t="s">
        <v>3727</v>
      </c>
      <c r="C1734" s="4"/>
      <c r="D1734" s="4" t="s">
        <v>155</v>
      </c>
      <c r="E1734" s="4" t="s">
        <v>156</v>
      </c>
      <c r="F1734" s="27" t="s">
        <v>9</v>
      </c>
    </row>
    <row r="1735" spans="1:6" s="28" customFormat="1" ht="30" x14ac:dyDescent="0.25">
      <c r="A1735" s="4" t="s">
        <v>3728</v>
      </c>
      <c r="B1735" s="4" t="s">
        <v>3729</v>
      </c>
      <c r="C1735" s="4"/>
      <c r="D1735" s="4" t="s">
        <v>155</v>
      </c>
      <c r="E1735" s="4" t="s">
        <v>156</v>
      </c>
      <c r="F1735" s="27" t="s">
        <v>9</v>
      </c>
    </row>
    <row r="1736" spans="1:6" s="28" customFormat="1" ht="30" x14ac:dyDescent="0.25">
      <c r="A1736" s="4" t="s">
        <v>3730</v>
      </c>
      <c r="B1736" s="4" t="s">
        <v>3731</v>
      </c>
      <c r="C1736" s="4"/>
      <c r="D1736" s="4" t="s">
        <v>155</v>
      </c>
      <c r="E1736" s="4" t="s">
        <v>156</v>
      </c>
      <c r="F1736" s="27" t="s">
        <v>9</v>
      </c>
    </row>
    <row r="1737" spans="1:6" s="28" customFormat="1" ht="30" x14ac:dyDescent="0.25">
      <c r="A1737" s="4" t="s">
        <v>3732</v>
      </c>
      <c r="B1737" s="4" t="s">
        <v>3733</v>
      </c>
      <c r="C1737" s="4"/>
      <c r="D1737" s="4" t="s">
        <v>155</v>
      </c>
      <c r="E1737" s="4" t="s">
        <v>156</v>
      </c>
      <c r="F1737" s="27" t="s">
        <v>9</v>
      </c>
    </row>
    <row r="1738" spans="1:6" s="28" customFormat="1" ht="30" x14ac:dyDescent="0.25">
      <c r="A1738" s="4" t="s">
        <v>3734</v>
      </c>
      <c r="B1738" s="4" t="s">
        <v>3735</v>
      </c>
      <c r="C1738" s="4"/>
      <c r="D1738" s="4" t="s">
        <v>155</v>
      </c>
      <c r="E1738" s="4" t="s">
        <v>156</v>
      </c>
      <c r="F1738" s="27" t="s">
        <v>9</v>
      </c>
    </row>
    <row r="1739" spans="1:6" s="28" customFormat="1" ht="30" x14ac:dyDescent="0.25">
      <c r="A1739" s="4" t="s">
        <v>3736</v>
      </c>
      <c r="B1739" s="4" t="s">
        <v>3737</v>
      </c>
      <c r="C1739" s="4"/>
      <c r="D1739" s="4" t="s">
        <v>155</v>
      </c>
      <c r="E1739" s="4" t="s">
        <v>156</v>
      </c>
      <c r="F1739" s="27" t="s">
        <v>9</v>
      </c>
    </row>
    <row r="1740" spans="1:6" s="28" customFormat="1" ht="30" x14ac:dyDescent="0.25">
      <c r="A1740" s="4" t="s">
        <v>3738</v>
      </c>
      <c r="B1740" s="4" t="s">
        <v>3739</v>
      </c>
      <c r="C1740" s="4"/>
      <c r="D1740" s="4" t="s">
        <v>155</v>
      </c>
      <c r="E1740" s="4" t="s">
        <v>156</v>
      </c>
      <c r="F1740" s="27" t="s">
        <v>9</v>
      </c>
    </row>
    <row r="1741" spans="1:6" s="28" customFormat="1" ht="45" x14ac:dyDescent="0.25">
      <c r="A1741" s="4" t="s">
        <v>3740</v>
      </c>
      <c r="B1741" s="4" t="s">
        <v>3741</v>
      </c>
      <c r="C1741" s="4"/>
      <c r="D1741" s="4" t="s">
        <v>155</v>
      </c>
      <c r="E1741" s="4" t="s">
        <v>156</v>
      </c>
      <c r="F1741" s="27" t="s">
        <v>9</v>
      </c>
    </row>
    <row r="1742" spans="1:6" s="28" customFormat="1" ht="30" x14ac:dyDescent="0.25">
      <c r="A1742" s="4" t="s">
        <v>3742</v>
      </c>
      <c r="B1742" s="4" t="s">
        <v>3743</v>
      </c>
      <c r="C1742" s="4"/>
      <c r="D1742" s="4" t="s">
        <v>155</v>
      </c>
      <c r="E1742" s="4" t="s">
        <v>156</v>
      </c>
      <c r="F1742" s="27" t="s">
        <v>9</v>
      </c>
    </row>
    <row r="1743" spans="1:6" s="28" customFormat="1" ht="30" x14ac:dyDescent="0.25">
      <c r="A1743" s="4" t="s">
        <v>3744</v>
      </c>
      <c r="B1743" s="4" t="s">
        <v>3745</v>
      </c>
      <c r="C1743" s="4"/>
      <c r="D1743" s="4" t="s">
        <v>155</v>
      </c>
      <c r="E1743" s="4" t="s">
        <v>156</v>
      </c>
      <c r="F1743" s="27" t="s">
        <v>9</v>
      </c>
    </row>
    <row r="1744" spans="1:6" s="28" customFormat="1" ht="30" x14ac:dyDescent="0.25">
      <c r="A1744" s="4" t="s">
        <v>3746</v>
      </c>
      <c r="B1744" s="4" t="s">
        <v>3747</v>
      </c>
      <c r="C1744" s="4"/>
      <c r="D1744" s="4" t="s">
        <v>155</v>
      </c>
      <c r="E1744" s="4" t="s">
        <v>156</v>
      </c>
      <c r="F1744" s="27" t="s">
        <v>9</v>
      </c>
    </row>
    <row r="1745" spans="1:6" s="28" customFormat="1" ht="30" x14ac:dyDescent="0.25">
      <c r="A1745" s="4" t="s">
        <v>3748</v>
      </c>
      <c r="B1745" s="4" t="s">
        <v>3749</v>
      </c>
      <c r="C1745" s="4"/>
      <c r="D1745" s="4" t="s">
        <v>155</v>
      </c>
      <c r="E1745" s="4" t="s">
        <v>156</v>
      </c>
      <c r="F1745" s="27" t="s">
        <v>9</v>
      </c>
    </row>
    <row r="1746" spans="1:6" s="28" customFormat="1" ht="30" x14ac:dyDescent="0.25">
      <c r="A1746" s="4" t="s">
        <v>3750</v>
      </c>
      <c r="B1746" s="4" t="s">
        <v>3751</v>
      </c>
      <c r="C1746" s="4"/>
      <c r="D1746" s="4" t="s">
        <v>155</v>
      </c>
      <c r="E1746" s="4" t="s">
        <v>156</v>
      </c>
      <c r="F1746" s="27" t="s">
        <v>9</v>
      </c>
    </row>
    <row r="1747" spans="1:6" s="28" customFormat="1" ht="30" x14ac:dyDescent="0.25">
      <c r="A1747" s="4" t="s">
        <v>3752</v>
      </c>
      <c r="B1747" s="4" t="s">
        <v>3753</v>
      </c>
      <c r="C1747" s="4"/>
      <c r="D1747" s="4" t="s">
        <v>155</v>
      </c>
      <c r="E1747" s="4" t="s">
        <v>156</v>
      </c>
      <c r="F1747" s="27" t="s">
        <v>9</v>
      </c>
    </row>
    <row r="1748" spans="1:6" s="28" customFormat="1" ht="30" x14ac:dyDescent="0.25">
      <c r="A1748" s="4" t="s">
        <v>3754</v>
      </c>
      <c r="B1748" s="4" t="s">
        <v>3755</v>
      </c>
      <c r="C1748" s="4"/>
      <c r="D1748" s="4" t="s">
        <v>155</v>
      </c>
      <c r="E1748" s="4" t="s">
        <v>156</v>
      </c>
      <c r="F1748" s="27" t="s">
        <v>9</v>
      </c>
    </row>
    <row r="1749" spans="1:6" s="28" customFormat="1" ht="30" x14ac:dyDescent="0.25">
      <c r="A1749" s="4" t="s">
        <v>3756</v>
      </c>
      <c r="B1749" s="4" t="s">
        <v>3757</v>
      </c>
      <c r="C1749" s="4"/>
      <c r="D1749" s="4" t="s">
        <v>155</v>
      </c>
      <c r="E1749" s="4" t="s">
        <v>156</v>
      </c>
      <c r="F1749" s="27" t="s">
        <v>9</v>
      </c>
    </row>
    <row r="1750" spans="1:6" s="28" customFormat="1" ht="30" x14ac:dyDescent="0.25">
      <c r="A1750" s="4" t="s">
        <v>3758</v>
      </c>
      <c r="B1750" s="4" t="s">
        <v>3759</v>
      </c>
      <c r="C1750" s="4"/>
      <c r="D1750" s="4" t="s">
        <v>155</v>
      </c>
      <c r="E1750" s="4" t="s">
        <v>156</v>
      </c>
      <c r="F1750" s="27" t="s">
        <v>9</v>
      </c>
    </row>
    <row r="1751" spans="1:6" s="28" customFormat="1" ht="30" x14ac:dyDescent="0.25">
      <c r="A1751" s="4" t="s">
        <v>3760</v>
      </c>
      <c r="B1751" s="4" t="s">
        <v>3761</v>
      </c>
      <c r="C1751" s="4"/>
      <c r="D1751" s="4" t="s">
        <v>155</v>
      </c>
      <c r="E1751" s="4" t="s">
        <v>156</v>
      </c>
      <c r="F1751" s="27" t="s">
        <v>9</v>
      </c>
    </row>
    <row r="1752" spans="1:6" s="28" customFormat="1" ht="30" x14ac:dyDescent="0.25">
      <c r="A1752" s="4" t="s">
        <v>3762</v>
      </c>
      <c r="B1752" s="4" t="s">
        <v>3763</v>
      </c>
      <c r="C1752" s="4"/>
      <c r="D1752" s="4" t="s">
        <v>155</v>
      </c>
      <c r="E1752" s="4" t="s">
        <v>156</v>
      </c>
      <c r="F1752" s="27" t="s">
        <v>9</v>
      </c>
    </row>
    <row r="1753" spans="1:6" s="28" customFormat="1" ht="30" x14ac:dyDescent="0.25">
      <c r="A1753" s="4" t="s">
        <v>3764</v>
      </c>
      <c r="B1753" s="4" t="s">
        <v>3765</v>
      </c>
      <c r="C1753" s="4"/>
      <c r="D1753" s="4" t="s">
        <v>155</v>
      </c>
      <c r="E1753" s="4" t="s">
        <v>156</v>
      </c>
      <c r="F1753" s="27" t="s">
        <v>9</v>
      </c>
    </row>
    <row r="1754" spans="1:6" s="28" customFormat="1" ht="30" x14ac:dyDescent="0.25">
      <c r="A1754" s="4" t="s">
        <v>3766</v>
      </c>
      <c r="B1754" s="4" t="s">
        <v>3767</v>
      </c>
      <c r="C1754" s="4"/>
      <c r="D1754" s="4" t="s">
        <v>155</v>
      </c>
      <c r="E1754" s="4" t="s">
        <v>156</v>
      </c>
      <c r="F1754" s="27" t="s">
        <v>9</v>
      </c>
    </row>
    <row r="1755" spans="1:6" s="28" customFormat="1" ht="30" x14ac:dyDescent="0.25">
      <c r="A1755" s="4" t="s">
        <v>3768</v>
      </c>
      <c r="B1755" s="4" t="s">
        <v>3769</v>
      </c>
      <c r="C1755" s="4"/>
      <c r="D1755" s="4" t="s">
        <v>155</v>
      </c>
      <c r="E1755" s="4" t="s">
        <v>156</v>
      </c>
      <c r="F1755" s="27" t="s">
        <v>9</v>
      </c>
    </row>
    <row r="1756" spans="1:6" s="28" customFormat="1" ht="30" x14ac:dyDescent="0.25">
      <c r="A1756" s="4" t="s">
        <v>3770</v>
      </c>
      <c r="B1756" s="4" t="s">
        <v>3771</v>
      </c>
      <c r="C1756" s="4"/>
      <c r="D1756" s="4" t="s">
        <v>155</v>
      </c>
      <c r="E1756" s="4" t="s">
        <v>156</v>
      </c>
      <c r="F1756" s="27" t="s">
        <v>9</v>
      </c>
    </row>
    <row r="1757" spans="1:6" s="28" customFormat="1" ht="30" x14ac:dyDescent="0.25">
      <c r="A1757" s="4" t="s">
        <v>3772</v>
      </c>
      <c r="B1757" s="4" t="s">
        <v>3773</v>
      </c>
      <c r="C1757" s="4"/>
      <c r="D1757" s="4" t="s">
        <v>155</v>
      </c>
      <c r="E1757" s="4" t="s">
        <v>156</v>
      </c>
      <c r="F1757" s="27" t="s">
        <v>9</v>
      </c>
    </row>
    <row r="1758" spans="1:6" s="28" customFormat="1" ht="30" x14ac:dyDescent="0.25">
      <c r="A1758" s="4" t="s">
        <v>3774</v>
      </c>
      <c r="B1758" s="4" t="s">
        <v>3775</v>
      </c>
      <c r="C1758" s="4"/>
      <c r="D1758" s="4" t="s">
        <v>155</v>
      </c>
      <c r="E1758" s="4" t="s">
        <v>156</v>
      </c>
      <c r="F1758" s="27" t="s">
        <v>9</v>
      </c>
    </row>
    <row r="1759" spans="1:6" s="28" customFormat="1" ht="30" x14ac:dyDescent="0.25">
      <c r="A1759" s="4" t="s">
        <v>3776</v>
      </c>
      <c r="B1759" s="4" t="s">
        <v>3777</v>
      </c>
      <c r="C1759" s="4"/>
      <c r="D1759" s="4" t="s">
        <v>155</v>
      </c>
      <c r="E1759" s="4" t="s">
        <v>156</v>
      </c>
      <c r="F1759" s="27" t="s">
        <v>9</v>
      </c>
    </row>
    <row r="1760" spans="1:6" s="28" customFormat="1" ht="45" x14ac:dyDescent="0.25">
      <c r="A1760" s="4" t="s">
        <v>3778</v>
      </c>
      <c r="B1760" s="4" t="s">
        <v>3779</v>
      </c>
      <c r="C1760" s="4"/>
      <c r="D1760" s="4" t="s">
        <v>155</v>
      </c>
      <c r="E1760" s="4" t="s">
        <v>156</v>
      </c>
      <c r="F1760" s="27" t="s">
        <v>9</v>
      </c>
    </row>
    <row r="1761" spans="1:6" s="28" customFormat="1" ht="45" x14ac:dyDescent="0.25">
      <c r="A1761" s="4" t="s">
        <v>3780</v>
      </c>
      <c r="B1761" s="4" t="s">
        <v>3781</v>
      </c>
      <c r="C1761" s="4"/>
      <c r="D1761" s="4" t="s">
        <v>155</v>
      </c>
      <c r="E1761" s="4" t="s">
        <v>156</v>
      </c>
      <c r="F1761" s="27" t="s">
        <v>9</v>
      </c>
    </row>
    <row r="1762" spans="1:6" s="28" customFormat="1" ht="30" x14ac:dyDescent="0.25">
      <c r="A1762" s="4" t="s">
        <v>3782</v>
      </c>
      <c r="B1762" s="4" t="s">
        <v>3783</v>
      </c>
      <c r="C1762" s="4"/>
      <c r="D1762" s="4" t="s">
        <v>155</v>
      </c>
      <c r="E1762" s="4" t="s">
        <v>156</v>
      </c>
      <c r="F1762" s="27" t="s">
        <v>9</v>
      </c>
    </row>
    <row r="1763" spans="1:6" s="28" customFormat="1" ht="45" x14ac:dyDescent="0.25">
      <c r="A1763" s="4" t="s">
        <v>3784</v>
      </c>
      <c r="B1763" s="4" t="s">
        <v>3785</v>
      </c>
      <c r="C1763" s="4"/>
      <c r="D1763" s="4" t="s">
        <v>155</v>
      </c>
      <c r="E1763" s="4" t="s">
        <v>156</v>
      </c>
      <c r="F1763" s="27" t="s">
        <v>9</v>
      </c>
    </row>
    <row r="1764" spans="1:6" s="28" customFormat="1" ht="30" x14ac:dyDescent="0.25">
      <c r="A1764" s="4" t="s">
        <v>3786</v>
      </c>
      <c r="B1764" s="4" t="s">
        <v>3787</v>
      </c>
      <c r="C1764" s="4"/>
      <c r="D1764" s="4" t="s">
        <v>155</v>
      </c>
      <c r="E1764" s="4" t="s">
        <v>156</v>
      </c>
      <c r="F1764" s="27" t="s">
        <v>9</v>
      </c>
    </row>
    <row r="1765" spans="1:6" s="28" customFormat="1" ht="30" x14ac:dyDescent="0.25">
      <c r="A1765" s="4" t="s">
        <v>3788</v>
      </c>
      <c r="B1765" s="4" t="s">
        <v>3789</v>
      </c>
      <c r="C1765" s="4"/>
      <c r="D1765" s="4" t="s">
        <v>155</v>
      </c>
      <c r="E1765" s="4" t="s">
        <v>156</v>
      </c>
      <c r="F1765" s="27" t="s">
        <v>9</v>
      </c>
    </row>
    <row r="1766" spans="1:6" s="28" customFormat="1" ht="30" x14ac:dyDescent="0.25">
      <c r="A1766" s="4" t="s">
        <v>3790</v>
      </c>
      <c r="B1766" s="4" t="s">
        <v>3791</v>
      </c>
      <c r="C1766" s="4"/>
      <c r="D1766" s="4" t="s">
        <v>155</v>
      </c>
      <c r="E1766" s="4" t="s">
        <v>156</v>
      </c>
      <c r="F1766" s="27" t="s">
        <v>9</v>
      </c>
    </row>
    <row r="1767" spans="1:6" s="28" customFormat="1" ht="30" x14ac:dyDescent="0.25">
      <c r="A1767" s="4" t="s">
        <v>3792</v>
      </c>
      <c r="B1767" s="4" t="s">
        <v>3793</v>
      </c>
      <c r="C1767" s="4"/>
      <c r="D1767" s="4" t="s">
        <v>155</v>
      </c>
      <c r="E1767" s="4" t="s">
        <v>156</v>
      </c>
      <c r="F1767" s="27" t="s">
        <v>9</v>
      </c>
    </row>
    <row r="1768" spans="1:6" s="28" customFormat="1" ht="30" x14ac:dyDescent="0.25">
      <c r="A1768" s="4" t="s">
        <v>3794</v>
      </c>
      <c r="B1768" s="4" t="s">
        <v>3795</v>
      </c>
      <c r="C1768" s="4"/>
      <c r="D1768" s="4" t="s">
        <v>155</v>
      </c>
      <c r="E1768" s="4" t="s">
        <v>156</v>
      </c>
      <c r="F1768" s="27" t="s">
        <v>9</v>
      </c>
    </row>
    <row r="1769" spans="1:6" s="28" customFormat="1" ht="30" x14ac:dyDescent="0.25">
      <c r="A1769" s="4" t="s">
        <v>3796</v>
      </c>
      <c r="B1769" s="4" t="s">
        <v>3797</v>
      </c>
      <c r="C1769" s="4"/>
      <c r="D1769" s="4" t="s">
        <v>155</v>
      </c>
      <c r="E1769" s="4" t="s">
        <v>156</v>
      </c>
      <c r="F1769" s="27" t="s">
        <v>9</v>
      </c>
    </row>
    <row r="1770" spans="1:6" s="28" customFormat="1" ht="45" x14ac:dyDescent="0.25">
      <c r="A1770" s="4" t="s">
        <v>3798</v>
      </c>
      <c r="B1770" s="4" t="s">
        <v>3799</v>
      </c>
      <c r="C1770" s="4"/>
      <c r="D1770" s="4" t="s">
        <v>6782</v>
      </c>
      <c r="E1770" s="4" t="s">
        <v>3047</v>
      </c>
      <c r="F1770" s="27" t="s">
        <v>9</v>
      </c>
    </row>
    <row r="1771" spans="1:6" s="28" customFormat="1" ht="30" x14ac:dyDescent="0.25">
      <c r="A1771" s="4" t="s">
        <v>3800</v>
      </c>
      <c r="B1771" s="4" t="s">
        <v>3801</v>
      </c>
      <c r="C1771" s="4"/>
      <c r="D1771" s="4" t="s">
        <v>155</v>
      </c>
      <c r="E1771" s="4" t="s">
        <v>8</v>
      </c>
      <c r="F1771" s="27" t="s">
        <v>9</v>
      </c>
    </row>
    <row r="1772" spans="1:6" s="28" customFormat="1" ht="30" x14ac:dyDescent="0.25">
      <c r="A1772" s="4" t="s">
        <v>3802</v>
      </c>
      <c r="B1772" s="4" t="s">
        <v>3803</v>
      </c>
      <c r="C1772" s="4"/>
      <c r="D1772" s="4" t="s">
        <v>35</v>
      </c>
      <c r="E1772" s="4" t="s">
        <v>8</v>
      </c>
      <c r="F1772" s="27" t="s">
        <v>9</v>
      </c>
    </row>
    <row r="1773" spans="1:6" s="28" customFormat="1" ht="30" x14ac:dyDescent="0.25">
      <c r="A1773" s="4" t="s">
        <v>3804</v>
      </c>
      <c r="B1773" s="4" t="s">
        <v>3805</v>
      </c>
      <c r="C1773" s="4"/>
      <c r="D1773" s="4" t="s">
        <v>3806</v>
      </c>
      <c r="E1773" s="4" t="s">
        <v>3807</v>
      </c>
      <c r="F1773" s="27" t="s">
        <v>9</v>
      </c>
    </row>
    <row r="1774" spans="1:6" s="28" customFormat="1" ht="30" x14ac:dyDescent="0.25">
      <c r="A1774" s="4" t="s">
        <v>3808</v>
      </c>
      <c r="B1774" s="4" t="s">
        <v>3809</v>
      </c>
      <c r="C1774" s="4"/>
      <c r="D1774" s="4" t="s">
        <v>155</v>
      </c>
      <c r="E1774" s="4" t="s">
        <v>8</v>
      </c>
      <c r="F1774" s="27" t="s">
        <v>9</v>
      </c>
    </row>
    <row r="1775" spans="1:6" s="28" customFormat="1" x14ac:dyDescent="0.25">
      <c r="A1775" s="4" t="s">
        <v>3810</v>
      </c>
      <c r="B1775" s="4" t="s">
        <v>3811</v>
      </c>
      <c r="C1775" s="4"/>
      <c r="D1775" s="4" t="s">
        <v>155</v>
      </c>
      <c r="E1775" s="4" t="s">
        <v>8</v>
      </c>
      <c r="F1775" s="27" t="s">
        <v>9</v>
      </c>
    </row>
    <row r="1776" spans="1:6" s="28" customFormat="1" x14ac:dyDescent="0.25">
      <c r="A1776" s="4" t="s">
        <v>3812</v>
      </c>
      <c r="B1776" s="4" t="s">
        <v>3813</v>
      </c>
      <c r="C1776" s="4"/>
      <c r="D1776" s="4" t="s">
        <v>155</v>
      </c>
      <c r="E1776" s="4" t="s">
        <v>8</v>
      </c>
      <c r="F1776" s="27" t="s">
        <v>9</v>
      </c>
    </row>
    <row r="1777" spans="1:6" s="28" customFormat="1" x14ac:dyDescent="0.25">
      <c r="A1777" s="4" t="s">
        <v>3814</v>
      </c>
      <c r="B1777" s="4" t="s">
        <v>3815</v>
      </c>
      <c r="C1777" s="4"/>
      <c r="D1777" s="4" t="s">
        <v>155</v>
      </c>
      <c r="E1777" s="4" t="s">
        <v>8</v>
      </c>
      <c r="F1777" s="27" t="s">
        <v>9</v>
      </c>
    </row>
    <row r="1778" spans="1:6" s="28" customFormat="1" x14ac:dyDescent="0.25">
      <c r="A1778" s="4" t="s">
        <v>3816</v>
      </c>
      <c r="B1778" s="4" t="s">
        <v>3817</v>
      </c>
      <c r="C1778" s="4"/>
      <c r="D1778" s="4" t="s">
        <v>100</v>
      </c>
      <c r="E1778" s="4" t="s">
        <v>192</v>
      </c>
      <c r="F1778" s="27" t="s">
        <v>36</v>
      </c>
    </row>
    <row r="1779" spans="1:6" s="28" customFormat="1" ht="30" x14ac:dyDescent="0.25">
      <c r="A1779" s="4" t="s">
        <v>3818</v>
      </c>
      <c r="B1779" s="4" t="s">
        <v>3819</v>
      </c>
      <c r="C1779" s="4"/>
      <c r="D1779" s="4" t="s">
        <v>3820</v>
      </c>
      <c r="E1779" s="4" t="s">
        <v>276</v>
      </c>
      <c r="F1779" s="27" t="s">
        <v>36</v>
      </c>
    </row>
    <row r="1780" spans="1:6" s="28" customFormat="1" ht="90" x14ac:dyDescent="0.25">
      <c r="A1780" s="4" t="s">
        <v>3821</v>
      </c>
      <c r="B1780" s="4" t="s">
        <v>3822</v>
      </c>
      <c r="C1780" s="4" t="s">
        <v>3823</v>
      </c>
      <c r="D1780" s="4" t="s">
        <v>35</v>
      </c>
      <c r="E1780" s="4" t="s">
        <v>104</v>
      </c>
      <c r="F1780" s="27" t="s">
        <v>36</v>
      </c>
    </row>
    <row r="1781" spans="1:6" s="28" customFormat="1" x14ac:dyDescent="0.25">
      <c r="A1781" s="4" t="s">
        <v>3824</v>
      </c>
      <c r="B1781" s="4" t="s">
        <v>3825</v>
      </c>
      <c r="C1781" s="4"/>
      <c r="D1781" s="4" t="s">
        <v>94</v>
      </c>
      <c r="E1781" s="4" t="s">
        <v>95</v>
      </c>
      <c r="F1781" s="27" t="s">
        <v>9</v>
      </c>
    </row>
    <row r="1782" spans="1:6" s="28" customFormat="1" ht="30" x14ac:dyDescent="0.25">
      <c r="A1782" s="4" t="s">
        <v>3826</v>
      </c>
      <c r="B1782" s="4" t="s">
        <v>3827</v>
      </c>
      <c r="C1782" s="4" t="s">
        <v>3828</v>
      </c>
      <c r="D1782" s="4" t="s">
        <v>7</v>
      </c>
      <c r="E1782" s="4" t="s">
        <v>8</v>
      </c>
      <c r="F1782" s="27" t="s">
        <v>9</v>
      </c>
    </row>
    <row r="1783" spans="1:6" s="28" customFormat="1" ht="30" x14ac:dyDescent="0.25">
      <c r="A1783" s="4" t="s">
        <v>3829</v>
      </c>
      <c r="B1783" s="4" t="s">
        <v>3830</v>
      </c>
      <c r="C1783" s="4" t="s">
        <v>3831</v>
      </c>
      <c r="D1783" s="4" t="s">
        <v>94</v>
      </c>
      <c r="E1783" s="4" t="s">
        <v>3832</v>
      </c>
      <c r="F1783" s="27" t="s">
        <v>9</v>
      </c>
    </row>
    <row r="1784" spans="1:6" s="28" customFormat="1" ht="30" x14ac:dyDescent="0.25">
      <c r="A1784" s="4" t="s">
        <v>3833</v>
      </c>
      <c r="B1784" s="4" t="s">
        <v>3834</v>
      </c>
      <c r="C1784" s="4"/>
      <c r="D1784" s="4" t="s">
        <v>35</v>
      </c>
      <c r="E1784" s="4" t="s">
        <v>1648</v>
      </c>
      <c r="F1784" s="27" t="s">
        <v>36</v>
      </c>
    </row>
    <row r="1785" spans="1:6" s="28" customFormat="1" ht="45" x14ac:dyDescent="0.25">
      <c r="A1785" s="4" t="s">
        <v>3835</v>
      </c>
      <c r="B1785" s="4" t="s">
        <v>3836</v>
      </c>
      <c r="C1785" s="4" t="s">
        <v>3837</v>
      </c>
      <c r="D1785" s="4" t="s">
        <v>100</v>
      </c>
      <c r="E1785" s="4" t="s">
        <v>6874</v>
      </c>
      <c r="F1785" s="27" t="s">
        <v>36</v>
      </c>
    </row>
    <row r="1786" spans="1:6" s="28" customFormat="1" x14ac:dyDescent="0.25">
      <c r="A1786" s="4" t="s">
        <v>3838</v>
      </c>
      <c r="B1786" s="4"/>
      <c r="C1786" s="4"/>
      <c r="D1786" s="4" t="s">
        <v>94</v>
      </c>
      <c r="E1786" s="4" t="s">
        <v>287</v>
      </c>
      <c r="F1786" s="27" t="s">
        <v>9</v>
      </c>
    </row>
    <row r="1787" spans="1:6" s="28" customFormat="1" ht="45" x14ac:dyDescent="0.25">
      <c r="A1787" s="4" t="s">
        <v>3839</v>
      </c>
      <c r="B1787" s="4" t="s">
        <v>3840</v>
      </c>
      <c r="C1787" s="4"/>
      <c r="D1787" s="4" t="s">
        <v>3841</v>
      </c>
      <c r="E1787" s="4" t="s">
        <v>3842</v>
      </c>
      <c r="F1787" s="27" t="s">
        <v>36</v>
      </c>
    </row>
    <row r="1788" spans="1:6" s="28" customFormat="1" x14ac:dyDescent="0.25">
      <c r="A1788" s="4" t="s">
        <v>3843</v>
      </c>
      <c r="B1788" s="4"/>
      <c r="C1788" s="4"/>
      <c r="D1788" s="4" t="s">
        <v>35</v>
      </c>
      <c r="E1788" s="4" t="s">
        <v>475</v>
      </c>
      <c r="F1788" s="27" t="s">
        <v>36</v>
      </c>
    </row>
    <row r="1789" spans="1:6" s="28" customFormat="1" ht="30" x14ac:dyDescent="0.25">
      <c r="A1789" s="4" t="s">
        <v>3844</v>
      </c>
      <c r="B1789" s="4" t="s">
        <v>3845</v>
      </c>
      <c r="C1789" s="4"/>
      <c r="D1789" s="4" t="s">
        <v>782</v>
      </c>
      <c r="E1789" s="4" t="s">
        <v>192</v>
      </c>
      <c r="F1789" s="27" t="s">
        <v>36</v>
      </c>
    </row>
    <row r="1790" spans="1:6" s="28" customFormat="1" x14ac:dyDescent="0.25">
      <c r="A1790" s="4" t="s">
        <v>3846</v>
      </c>
      <c r="B1790" s="4" t="s">
        <v>3847</v>
      </c>
      <c r="C1790" s="4"/>
      <c r="D1790" s="4" t="s">
        <v>35</v>
      </c>
      <c r="E1790" s="4" t="s">
        <v>475</v>
      </c>
      <c r="F1790" s="27" t="s">
        <v>36</v>
      </c>
    </row>
    <row r="1791" spans="1:6" s="28" customFormat="1" ht="30" x14ac:dyDescent="0.25">
      <c r="A1791" s="4" t="s">
        <v>3848</v>
      </c>
      <c r="B1791" s="4" t="s">
        <v>3849</v>
      </c>
      <c r="C1791" s="4"/>
      <c r="D1791" s="4" t="s">
        <v>35</v>
      </c>
      <c r="E1791" s="4" t="s">
        <v>192</v>
      </c>
      <c r="F1791" s="27" t="s">
        <v>36</v>
      </c>
    </row>
    <row r="1792" spans="1:6" s="28" customFormat="1" x14ac:dyDescent="0.25">
      <c r="A1792" s="4" t="s">
        <v>3850</v>
      </c>
      <c r="B1792" s="4" t="s">
        <v>3851</v>
      </c>
      <c r="C1792" s="4"/>
      <c r="D1792" s="4" t="s">
        <v>1443</v>
      </c>
      <c r="E1792" s="4" t="s">
        <v>192</v>
      </c>
      <c r="F1792" s="27" t="s">
        <v>36</v>
      </c>
    </row>
    <row r="1793" spans="1:6" s="28" customFormat="1" x14ac:dyDescent="0.25">
      <c r="A1793" s="4" t="s">
        <v>3852</v>
      </c>
      <c r="B1793" s="4" t="s">
        <v>3853</v>
      </c>
      <c r="C1793" s="4"/>
      <c r="D1793" s="4" t="s">
        <v>1443</v>
      </c>
      <c r="E1793" s="4" t="s">
        <v>192</v>
      </c>
      <c r="F1793" s="27" t="s">
        <v>36</v>
      </c>
    </row>
    <row r="1794" spans="1:6" s="28" customFormat="1" ht="30" x14ac:dyDescent="0.25">
      <c r="A1794" s="4" t="s">
        <v>3854</v>
      </c>
      <c r="B1794" s="4" t="s">
        <v>3855</v>
      </c>
      <c r="C1794" s="4"/>
      <c r="D1794" s="4" t="s">
        <v>782</v>
      </c>
      <c r="E1794" s="4" t="s">
        <v>192</v>
      </c>
      <c r="F1794" s="27" t="s">
        <v>36</v>
      </c>
    </row>
    <row r="1795" spans="1:6" s="28" customFormat="1" ht="60" x14ac:dyDescent="0.25">
      <c r="A1795" s="4" t="s">
        <v>3856</v>
      </c>
      <c r="B1795" s="4" t="s">
        <v>3857</v>
      </c>
      <c r="C1795" s="4" t="s">
        <v>3858</v>
      </c>
      <c r="D1795" s="4" t="s">
        <v>7</v>
      </c>
      <c r="E1795" s="4" t="s">
        <v>8</v>
      </c>
      <c r="F1795" s="27" t="s">
        <v>9</v>
      </c>
    </row>
    <row r="1796" spans="1:6" s="28" customFormat="1" x14ac:dyDescent="0.25">
      <c r="A1796" s="4" t="s">
        <v>3859</v>
      </c>
      <c r="B1796" s="4" t="s">
        <v>3860</v>
      </c>
      <c r="C1796" s="4"/>
      <c r="D1796" s="4" t="s">
        <v>1443</v>
      </c>
      <c r="E1796" s="4" t="s">
        <v>192</v>
      </c>
      <c r="F1796" s="27" t="s">
        <v>36</v>
      </c>
    </row>
    <row r="1797" spans="1:6" s="28" customFormat="1" x14ac:dyDescent="0.25">
      <c r="A1797" s="4" t="s">
        <v>3861</v>
      </c>
      <c r="B1797" s="4" t="s">
        <v>3862</v>
      </c>
      <c r="C1797" s="4"/>
      <c r="D1797" s="4" t="s">
        <v>35</v>
      </c>
      <c r="E1797" s="4" t="s">
        <v>475</v>
      </c>
      <c r="F1797" s="27" t="s">
        <v>36</v>
      </c>
    </row>
    <row r="1798" spans="1:6" s="28" customFormat="1" x14ac:dyDescent="0.25">
      <c r="A1798" s="4" t="s">
        <v>3863</v>
      </c>
      <c r="B1798" s="4" t="s">
        <v>3864</v>
      </c>
      <c r="C1798" s="4"/>
      <c r="D1798" s="4" t="s">
        <v>35</v>
      </c>
      <c r="E1798" s="4" t="s">
        <v>319</v>
      </c>
      <c r="F1798" s="27" t="s">
        <v>9</v>
      </c>
    </row>
    <row r="1799" spans="1:6" s="28" customFormat="1" ht="90" x14ac:dyDescent="0.25">
      <c r="A1799" s="4" t="s">
        <v>3865</v>
      </c>
      <c r="B1799" s="4" t="s">
        <v>3866</v>
      </c>
      <c r="C1799" s="4"/>
      <c r="D1799" s="4" t="s">
        <v>6794</v>
      </c>
      <c r="E1799" s="4" t="s">
        <v>3867</v>
      </c>
      <c r="F1799" s="27" t="s">
        <v>36</v>
      </c>
    </row>
    <row r="1800" spans="1:6" s="28" customFormat="1" ht="75" x14ac:dyDescent="0.25">
      <c r="A1800" s="4" t="s">
        <v>3868</v>
      </c>
      <c r="B1800" s="4" t="s">
        <v>3869</v>
      </c>
      <c r="C1800" s="4"/>
      <c r="D1800" s="4" t="s">
        <v>6795</v>
      </c>
      <c r="E1800" s="4" t="s">
        <v>3870</v>
      </c>
      <c r="F1800" s="27" t="s">
        <v>36</v>
      </c>
    </row>
    <row r="1801" spans="1:6" s="28" customFormat="1" ht="30" x14ac:dyDescent="0.25">
      <c r="A1801" s="4" t="s">
        <v>3871</v>
      </c>
      <c r="B1801" s="4" t="s">
        <v>3872</v>
      </c>
      <c r="C1801" s="4"/>
      <c r="D1801" s="4" t="s">
        <v>39</v>
      </c>
      <c r="E1801" s="4" t="s">
        <v>280</v>
      </c>
      <c r="F1801" s="27" t="s">
        <v>9</v>
      </c>
    </row>
    <row r="1802" spans="1:6" s="28" customFormat="1" ht="30" x14ac:dyDescent="0.25">
      <c r="A1802" s="4" t="s">
        <v>3873</v>
      </c>
      <c r="B1802" s="4" t="s">
        <v>3874</v>
      </c>
      <c r="C1802" s="4"/>
      <c r="D1802" s="4" t="s">
        <v>39</v>
      </c>
      <c r="E1802" s="4" t="s">
        <v>40</v>
      </c>
      <c r="F1802" s="27" t="s">
        <v>9</v>
      </c>
    </row>
    <row r="1803" spans="1:6" s="28" customFormat="1" ht="45" x14ac:dyDescent="0.25">
      <c r="A1803" s="4" t="s">
        <v>3875</v>
      </c>
      <c r="B1803" s="4" t="s">
        <v>3876</v>
      </c>
      <c r="C1803" s="4"/>
      <c r="D1803" s="4" t="s">
        <v>39</v>
      </c>
      <c r="E1803" s="4" t="s">
        <v>267</v>
      </c>
      <c r="F1803" s="27" t="s">
        <v>9</v>
      </c>
    </row>
    <row r="1804" spans="1:6" s="28" customFormat="1" ht="30" x14ac:dyDescent="0.25">
      <c r="A1804" s="4" t="s">
        <v>3877</v>
      </c>
      <c r="B1804" s="4" t="s">
        <v>3878</v>
      </c>
      <c r="C1804" s="37" t="s">
        <v>6963</v>
      </c>
      <c r="D1804" s="4" t="s">
        <v>39</v>
      </c>
      <c r="E1804" s="4" t="s">
        <v>6588</v>
      </c>
      <c r="F1804" s="27" t="s">
        <v>9</v>
      </c>
    </row>
    <row r="1805" spans="1:6" s="28" customFormat="1" ht="30" x14ac:dyDescent="0.25">
      <c r="A1805" s="4" t="s">
        <v>3879</v>
      </c>
      <c r="B1805" s="4"/>
      <c r="C1805" s="4"/>
      <c r="D1805" s="4" t="s">
        <v>35</v>
      </c>
      <c r="E1805" s="4" t="s">
        <v>192</v>
      </c>
      <c r="F1805" s="27" t="s">
        <v>36</v>
      </c>
    </row>
    <row r="1806" spans="1:6" s="28" customFormat="1" ht="30" x14ac:dyDescent="0.25">
      <c r="A1806" s="4" t="s">
        <v>3880</v>
      </c>
      <c r="B1806" s="4" t="s">
        <v>3881</v>
      </c>
      <c r="C1806" s="4"/>
      <c r="D1806" s="4" t="s">
        <v>340</v>
      </c>
      <c r="E1806" s="4" t="s">
        <v>292</v>
      </c>
      <c r="F1806" s="27" t="s">
        <v>9</v>
      </c>
    </row>
    <row r="1807" spans="1:6" s="28" customFormat="1" ht="30" x14ac:dyDescent="0.25">
      <c r="A1807" s="4" t="s">
        <v>3882</v>
      </c>
      <c r="B1807" s="4" t="s">
        <v>3883</v>
      </c>
      <c r="C1807" s="4"/>
      <c r="D1807" s="4" t="s">
        <v>39</v>
      </c>
      <c r="E1807" s="4" t="s">
        <v>280</v>
      </c>
      <c r="F1807" s="27" t="s">
        <v>9</v>
      </c>
    </row>
    <row r="1808" spans="1:6" s="28" customFormat="1" ht="30" x14ac:dyDescent="0.25">
      <c r="A1808" s="4" t="s">
        <v>3884</v>
      </c>
      <c r="B1808" s="4" t="s">
        <v>3885</v>
      </c>
      <c r="C1808" s="4"/>
      <c r="D1808" s="4" t="s">
        <v>39</v>
      </c>
      <c r="E1808" s="4" t="s">
        <v>3886</v>
      </c>
      <c r="F1808" s="27" t="s">
        <v>9</v>
      </c>
    </row>
    <row r="1809" spans="1:6" s="28" customFormat="1" ht="45" x14ac:dyDescent="0.25">
      <c r="A1809" s="5" t="s">
        <v>7233</v>
      </c>
      <c r="B1809" s="40"/>
      <c r="C1809" s="32"/>
      <c r="D1809" s="4" t="s">
        <v>39</v>
      </c>
      <c r="E1809" s="4" t="s">
        <v>40</v>
      </c>
      <c r="F1809" s="27" t="s">
        <v>9</v>
      </c>
    </row>
    <row r="1810" spans="1:6" s="28" customFormat="1" ht="30" x14ac:dyDescent="0.25">
      <c r="A1810" s="4" t="s">
        <v>3887</v>
      </c>
      <c r="B1810" s="4" t="s">
        <v>3888</v>
      </c>
      <c r="C1810" s="4"/>
      <c r="D1810" s="4" t="s">
        <v>39</v>
      </c>
      <c r="E1810" s="4" t="s">
        <v>280</v>
      </c>
      <c r="F1810" s="27" t="s">
        <v>9</v>
      </c>
    </row>
    <row r="1811" spans="1:6" s="28" customFormat="1" ht="120" x14ac:dyDescent="0.25">
      <c r="A1811" s="4" t="s">
        <v>3889</v>
      </c>
      <c r="B1811" s="4" t="s">
        <v>3890</v>
      </c>
      <c r="C1811" s="4"/>
      <c r="D1811" s="4" t="s">
        <v>6796</v>
      </c>
      <c r="E1811" s="4" t="s">
        <v>7456</v>
      </c>
      <c r="F1811" s="27" t="s">
        <v>36</v>
      </c>
    </row>
    <row r="1812" spans="1:6" s="28" customFormat="1" ht="90" x14ac:dyDescent="0.25">
      <c r="A1812" s="4" t="s">
        <v>3891</v>
      </c>
      <c r="B1812" s="4" t="s">
        <v>3892</v>
      </c>
      <c r="C1812" s="4" t="s">
        <v>3893</v>
      </c>
      <c r="D1812" s="4" t="s">
        <v>6797</v>
      </c>
      <c r="E1812" s="4" t="s">
        <v>3894</v>
      </c>
      <c r="F1812" s="27" t="s">
        <v>36</v>
      </c>
    </row>
    <row r="1813" spans="1:6" s="28" customFormat="1" ht="30" x14ac:dyDescent="0.25">
      <c r="A1813" s="4" t="s">
        <v>3895</v>
      </c>
      <c r="B1813" s="4" t="s">
        <v>3896</v>
      </c>
      <c r="C1813" s="4"/>
      <c r="D1813" s="4" t="s">
        <v>35</v>
      </c>
      <c r="E1813" s="4" t="s">
        <v>1648</v>
      </c>
      <c r="F1813" s="27" t="s">
        <v>36</v>
      </c>
    </row>
    <row r="1814" spans="1:6" s="28" customFormat="1" ht="75" x14ac:dyDescent="0.25">
      <c r="A1814" s="4" t="s">
        <v>3897</v>
      </c>
      <c r="B1814" s="4" t="s">
        <v>3898</v>
      </c>
      <c r="C1814" s="4"/>
      <c r="D1814" s="4" t="s">
        <v>3899</v>
      </c>
      <c r="E1814" s="4" t="s">
        <v>3900</v>
      </c>
      <c r="F1814" s="27" t="s">
        <v>9</v>
      </c>
    </row>
    <row r="1815" spans="1:6" s="28" customFormat="1" ht="30" x14ac:dyDescent="0.25">
      <c r="A1815" s="4" t="s">
        <v>3901</v>
      </c>
      <c r="B1815" s="4" t="s">
        <v>3902</v>
      </c>
      <c r="C1815" s="4"/>
      <c r="D1815" s="4" t="s">
        <v>340</v>
      </c>
      <c r="E1815" s="4" t="s">
        <v>292</v>
      </c>
      <c r="F1815" s="27" t="s">
        <v>9</v>
      </c>
    </row>
    <row r="1816" spans="1:6" s="28" customFormat="1" ht="45" x14ac:dyDescent="0.25">
      <c r="A1816" s="4" t="s">
        <v>3903</v>
      </c>
      <c r="B1816" s="4" t="s">
        <v>3904</v>
      </c>
      <c r="C1816" s="4" t="s">
        <v>3905</v>
      </c>
      <c r="D1816" s="4" t="s">
        <v>3906</v>
      </c>
      <c r="E1816" s="4" t="s">
        <v>2127</v>
      </c>
      <c r="F1816" s="27" t="s">
        <v>36</v>
      </c>
    </row>
    <row r="1817" spans="1:6" s="28" customFormat="1" ht="45" x14ac:dyDescent="0.25">
      <c r="A1817" s="4" t="s">
        <v>3907</v>
      </c>
      <c r="B1817" s="4"/>
      <c r="C1817" s="4"/>
      <c r="D1817" s="4" t="s">
        <v>3906</v>
      </c>
      <c r="E1817" s="4" t="s">
        <v>2224</v>
      </c>
      <c r="F1817" s="27" t="s">
        <v>36</v>
      </c>
    </row>
    <row r="1818" spans="1:6" s="28" customFormat="1" ht="120" x14ac:dyDescent="0.25">
      <c r="A1818" s="4" t="s">
        <v>3908</v>
      </c>
      <c r="B1818" s="4" t="s">
        <v>3909</v>
      </c>
      <c r="C1818" s="4"/>
      <c r="D1818" s="4" t="s">
        <v>6798</v>
      </c>
      <c r="E1818" s="4" t="s">
        <v>6914</v>
      </c>
      <c r="F1818" s="27" t="s">
        <v>36</v>
      </c>
    </row>
    <row r="1819" spans="1:6" s="28" customFormat="1" x14ac:dyDescent="0.25">
      <c r="A1819" s="4" t="s">
        <v>3910</v>
      </c>
      <c r="B1819" s="4" t="s">
        <v>3911</v>
      </c>
      <c r="C1819" s="4"/>
      <c r="D1819" s="4" t="s">
        <v>203</v>
      </c>
      <c r="E1819" s="4" t="s">
        <v>204</v>
      </c>
      <c r="F1819" s="27" t="s">
        <v>9</v>
      </c>
    </row>
    <row r="1820" spans="1:6" s="28" customFormat="1" ht="45" x14ac:dyDescent="0.25">
      <c r="A1820" s="5" t="s">
        <v>153</v>
      </c>
      <c r="B1820" s="34"/>
      <c r="C1820" s="4" t="s">
        <v>223</v>
      </c>
      <c r="D1820" s="4" t="s">
        <v>94</v>
      </c>
      <c r="E1820" s="4" t="s">
        <v>95</v>
      </c>
      <c r="F1820" s="27" t="s">
        <v>9</v>
      </c>
    </row>
    <row r="1821" spans="1:6" s="28" customFormat="1" x14ac:dyDescent="0.25">
      <c r="A1821" s="4" t="s">
        <v>3912</v>
      </c>
      <c r="B1821" s="4" t="s">
        <v>3913</v>
      </c>
      <c r="C1821" s="4" t="s">
        <v>223</v>
      </c>
      <c r="D1821" s="4" t="s">
        <v>94</v>
      </c>
      <c r="E1821" s="4" t="s">
        <v>95</v>
      </c>
      <c r="F1821" s="27" t="s">
        <v>9</v>
      </c>
    </row>
    <row r="1822" spans="1:6" s="28" customFormat="1" ht="30" x14ac:dyDescent="0.25">
      <c r="A1822" s="4" t="s">
        <v>3914</v>
      </c>
      <c r="B1822" s="4" t="s">
        <v>3915</v>
      </c>
      <c r="C1822" s="4"/>
      <c r="D1822" s="4" t="s">
        <v>782</v>
      </c>
      <c r="E1822" s="4" t="s">
        <v>192</v>
      </c>
      <c r="F1822" s="27" t="s">
        <v>36</v>
      </c>
    </row>
    <row r="1823" spans="1:6" s="28" customFormat="1" ht="30" x14ac:dyDescent="0.25">
      <c r="A1823" s="4" t="s">
        <v>3916</v>
      </c>
      <c r="B1823" s="4" t="s">
        <v>3917</v>
      </c>
      <c r="C1823" s="4"/>
      <c r="D1823" s="4" t="s">
        <v>94</v>
      </c>
      <c r="E1823" s="4" t="s">
        <v>95</v>
      </c>
      <c r="F1823" s="27" t="s">
        <v>9</v>
      </c>
    </row>
    <row r="1824" spans="1:6" s="28" customFormat="1" ht="30" x14ac:dyDescent="0.25">
      <c r="A1824" s="4" t="s">
        <v>3918</v>
      </c>
      <c r="B1824" s="4" t="s">
        <v>3919</v>
      </c>
      <c r="C1824" s="4"/>
      <c r="D1824" s="4" t="s">
        <v>94</v>
      </c>
      <c r="E1824" s="4" t="s">
        <v>95</v>
      </c>
      <c r="F1824" s="27" t="s">
        <v>9</v>
      </c>
    </row>
    <row r="1825" spans="1:6" s="28" customFormat="1" ht="30" x14ac:dyDescent="0.25">
      <c r="A1825" s="4" t="s">
        <v>3920</v>
      </c>
      <c r="B1825" s="4" t="s">
        <v>3921</v>
      </c>
      <c r="C1825" s="4"/>
      <c r="D1825" s="4" t="s">
        <v>94</v>
      </c>
      <c r="E1825" s="4" t="s">
        <v>95</v>
      </c>
      <c r="F1825" s="27" t="s">
        <v>9</v>
      </c>
    </row>
    <row r="1826" spans="1:6" s="28" customFormat="1" x14ac:dyDescent="0.25">
      <c r="A1826" s="4" t="s">
        <v>3922</v>
      </c>
      <c r="B1826" s="4" t="s">
        <v>3923</v>
      </c>
      <c r="C1826" s="4"/>
      <c r="D1826" s="4" t="s">
        <v>94</v>
      </c>
      <c r="E1826" s="4" t="s">
        <v>95</v>
      </c>
      <c r="F1826" s="27" t="s">
        <v>9</v>
      </c>
    </row>
    <row r="1827" spans="1:6" s="28" customFormat="1" ht="30" x14ac:dyDescent="0.25">
      <c r="A1827" s="4" t="s">
        <v>3924</v>
      </c>
      <c r="B1827" s="4" t="s">
        <v>3925</v>
      </c>
      <c r="C1827" s="4" t="s">
        <v>3926</v>
      </c>
      <c r="D1827" s="4" t="s">
        <v>2251</v>
      </c>
      <c r="E1827" s="4" t="s">
        <v>3927</v>
      </c>
      <c r="F1827" s="27" t="s">
        <v>9</v>
      </c>
    </row>
    <row r="1828" spans="1:6" s="28" customFormat="1" ht="60" x14ac:dyDescent="0.25">
      <c r="A1828" s="4" t="s">
        <v>3928</v>
      </c>
      <c r="B1828" s="4" t="s">
        <v>3929</v>
      </c>
      <c r="C1828" s="4"/>
      <c r="D1828" s="4" t="s">
        <v>3930</v>
      </c>
      <c r="E1828" s="4" t="s">
        <v>6856</v>
      </c>
      <c r="F1828" s="27" t="s">
        <v>36</v>
      </c>
    </row>
    <row r="1829" spans="1:6" s="28" customFormat="1" ht="45" x14ac:dyDescent="0.25">
      <c r="A1829" s="4" t="s">
        <v>3931</v>
      </c>
      <c r="B1829" s="4" t="s">
        <v>3932</v>
      </c>
      <c r="C1829" s="4"/>
      <c r="D1829" s="4" t="s">
        <v>39</v>
      </c>
      <c r="E1829" s="4" t="s">
        <v>267</v>
      </c>
      <c r="F1829" s="27" t="s">
        <v>9</v>
      </c>
    </row>
    <row r="1830" spans="1:6" s="28" customFormat="1" ht="75" x14ac:dyDescent="0.25">
      <c r="A1830" s="4" t="s">
        <v>3933</v>
      </c>
      <c r="B1830" s="4" t="s">
        <v>3934</v>
      </c>
      <c r="C1830" s="4"/>
      <c r="D1830" s="4" t="s">
        <v>94</v>
      </c>
      <c r="E1830" s="4" t="s">
        <v>95</v>
      </c>
      <c r="F1830" s="27" t="s">
        <v>9</v>
      </c>
    </row>
    <row r="1831" spans="1:6" s="28" customFormat="1" x14ac:dyDescent="0.25">
      <c r="A1831" s="4" t="s">
        <v>3935</v>
      </c>
      <c r="B1831" s="4"/>
      <c r="C1831" s="4"/>
      <c r="D1831" s="4" t="s">
        <v>1443</v>
      </c>
      <c r="E1831" s="4" t="s">
        <v>192</v>
      </c>
      <c r="F1831" s="27" t="s">
        <v>36</v>
      </c>
    </row>
    <row r="1832" spans="1:6" s="28" customFormat="1" ht="30" x14ac:dyDescent="0.25">
      <c r="A1832" s="4" t="s">
        <v>3936</v>
      </c>
      <c r="B1832" s="4" t="s">
        <v>3937</v>
      </c>
      <c r="C1832" s="4" t="s">
        <v>3938</v>
      </c>
      <c r="D1832" s="4" t="s">
        <v>3234</v>
      </c>
      <c r="E1832" s="4" t="s">
        <v>3939</v>
      </c>
      <c r="F1832" s="27" t="s">
        <v>9</v>
      </c>
    </row>
    <row r="1833" spans="1:6" s="28" customFormat="1" ht="30" x14ac:dyDescent="0.25">
      <c r="A1833" s="4" t="s">
        <v>3940</v>
      </c>
      <c r="B1833" s="4" t="s">
        <v>3941</v>
      </c>
      <c r="C1833" s="4" t="s">
        <v>3942</v>
      </c>
      <c r="D1833" s="4" t="s">
        <v>782</v>
      </c>
      <c r="E1833" s="4" t="s">
        <v>192</v>
      </c>
      <c r="F1833" s="27" t="s">
        <v>36</v>
      </c>
    </row>
    <row r="1834" spans="1:6" s="28" customFormat="1" x14ac:dyDescent="0.25">
      <c r="A1834" s="4" t="s">
        <v>3943</v>
      </c>
      <c r="B1834" s="4"/>
      <c r="C1834" s="4"/>
      <c r="D1834" s="4" t="s">
        <v>203</v>
      </c>
      <c r="E1834" s="4" t="s">
        <v>272</v>
      </c>
      <c r="F1834" s="27" t="s">
        <v>9</v>
      </c>
    </row>
    <row r="1835" spans="1:6" s="28" customFormat="1" ht="30" x14ac:dyDescent="0.25">
      <c r="A1835" s="4" t="s">
        <v>3944</v>
      </c>
      <c r="B1835" s="4" t="s">
        <v>3945</v>
      </c>
      <c r="C1835" s="4"/>
      <c r="D1835" s="4" t="s">
        <v>35</v>
      </c>
      <c r="E1835" s="4" t="s">
        <v>8</v>
      </c>
      <c r="F1835" s="27" t="s">
        <v>9</v>
      </c>
    </row>
    <row r="1836" spans="1:6" s="28" customFormat="1" x14ac:dyDescent="0.25">
      <c r="A1836" s="4" t="s">
        <v>3946</v>
      </c>
      <c r="B1836" s="4" t="s">
        <v>3947</v>
      </c>
      <c r="C1836" s="4"/>
      <c r="D1836" s="4" t="s">
        <v>35</v>
      </c>
      <c r="E1836" s="4" t="s">
        <v>192</v>
      </c>
      <c r="F1836" s="27" t="s">
        <v>36</v>
      </c>
    </row>
    <row r="1837" spans="1:6" s="28" customFormat="1" ht="75" x14ac:dyDescent="0.25">
      <c r="A1837" s="4" t="s">
        <v>3948</v>
      </c>
      <c r="B1837" s="4"/>
      <c r="C1837" s="4"/>
      <c r="D1837" s="4" t="s">
        <v>3949</v>
      </c>
      <c r="E1837" s="4" t="s">
        <v>6910</v>
      </c>
      <c r="F1837" s="27" t="s">
        <v>36</v>
      </c>
    </row>
    <row r="1838" spans="1:6" s="28" customFormat="1" x14ac:dyDescent="0.25">
      <c r="A1838" s="4" t="s">
        <v>7503</v>
      </c>
      <c r="B1838" s="4"/>
      <c r="C1838" s="4"/>
      <c r="D1838" s="4" t="s">
        <v>203</v>
      </c>
      <c r="E1838" s="4" t="s">
        <v>272</v>
      </c>
      <c r="F1838" s="27" t="s">
        <v>9</v>
      </c>
    </row>
    <row r="1839" spans="1:6" s="28" customFormat="1" x14ac:dyDescent="0.25">
      <c r="A1839" s="4" t="s">
        <v>3950</v>
      </c>
      <c r="B1839" s="29" t="s">
        <v>3951</v>
      </c>
      <c r="C1839" s="4"/>
      <c r="D1839" s="4" t="s">
        <v>35</v>
      </c>
      <c r="E1839" s="4" t="s">
        <v>8</v>
      </c>
      <c r="F1839" s="27" t="s">
        <v>9</v>
      </c>
    </row>
    <row r="1840" spans="1:6" s="28" customFormat="1" ht="45" x14ac:dyDescent="0.25">
      <c r="A1840" s="4" t="s">
        <v>3952</v>
      </c>
      <c r="B1840" s="4" t="s">
        <v>3953</v>
      </c>
      <c r="C1840" s="4"/>
      <c r="D1840" s="4" t="s">
        <v>155</v>
      </c>
      <c r="E1840" s="4" t="s">
        <v>8</v>
      </c>
      <c r="F1840" s="27" t="s">
        <v>9</v>
      </c>
    </row>
    <row r="1841" spans="1:6" s="28" customFormat="1" ht="45" x14ac:dyDescent="0.25">
      <c r="A1841" s="4" t="s">
        <v>3954</v>
      </c>
      <c r="B1841" s="4" t="s">
        <v>3955</v>
      </c>
      <c r="C1841" s="4"/>
      <c r="D1841" s="4" t="s">
        <v>155</v>
      </c>
      <c r="E1841" s="4" t="s">
        <v>8</v>
      </c>
      <c r="F1841" s="27" t="s">
        <v>9</v>
      </c>
    </row>
    <row r="1842" spans="1:6" s="28" customFormat="1" ht="45" x14ac:dyDescent="0.25">
      <c r="A1842" s="4" t="s">
        <v>3956</v>
      </c>
      <c r="B1842" s="4" t="s">
        <v>3957</v>
      </c>
      <c r="C1842" s="4"/>
      <c r="D1842" s="4" t="s">
        <v>155</v>
      </c>
      <c r="E1842" s="4" t="s">
        <v>8</v>
      </c>
      <c r="F1842" s="27" t="s">
        <v>9</v>
      </c>
    </row>
    <row r="1843" spans="1:6" s="28" customFormat="1" x14ac:dyDescent="0.25">
      <c r="A1843" s="4" t="s">
        <v>3958</v>
      </c>
      <c r="B1843" s="4" t="s">
        <v>3959</v>
      </c>
      <c r="C1843" s="4"/>
      <c r="D1843" s="4" t="s">
        <v>35</v>
      </c>
      <c r="E1843" s="4" t="s">
        <v>8</v>
      </c>
      <c r="F1843" s="27" t="s">
        <v>9</v>
      </c>
    </row>
    <row r="1844" spans="1:6" s="28" customFormat="1" x14ac:dyDescent="0.25">
      <c r="A1844" s="4" t="s">
        <v>3960</v>
      </c>
      <c r="B1844" s="4" t="s">
        <v>3961</v>
      </c>
      <c r="C1844" s="4"/>
      <c r="D1844" s="4" t="s">
        <v>155</v>
      </c>
      <c r="E1844" s="4" t="s">
        <v>8</v>
      </c>
      <c r="F1844" s="27" t="s">
        <v>9</v>
      </c>
    </row>
    <row r="1845" spans="1:6" s="28" customFormat="1" ht="30" x14ac:dyDescent="0.25">
      <c r="A1845" s="4" t="s">
        <v>3962</v>
      </c>
      <c r="B1845" s="4" t="s">
        <v>3963</v>
      </c>
      <c r="C1845" s="4"/>
      <c r="D1845" s="4" t="s">
        <v>39</v>
      </c>
      <c r="E1845" s="4" t="s">
        <v>267</v>
      </c>
      <c r="F1845" s="27" t="s">
        <v>9</v>
      </c>
    </row>
    <row r="1846" spans="1:6" s="28" customFormat="1" ht="30" x14ac:dyDescent="0.25">
      <c r="A1846" s="4" t="s">
        <v>3964</v>
      </c>
      <c r="B1846" s="4" t="s">
        <v>3965</v>
      </c>
      <c r="C1846" s="4"/>
      <c r="D1846" s="4" t="s">
        <v>35</v>
      </c>
      <c r="E1846" s="4" t="s">
        <v>8</v>
      </c>
      <c r="F1846" s="27" t="s">
        <v>9</v>
      </c>
    </row>
    <row r="1847" spans="1:6" s="28" customFormat="1" ht="30" x14ac:dyDescent="0.25">
      <c r="A1847" s="4" t="s">
        <v>3966</v>
      </c>
      <c r="B1847" s="4" t="s">
        <v>3967</v>
      </c>
      <c r="C1847" s="4"/>
      <c r="D1847" s="4" t="s">
        <v>35</v>
      </c>
      <c r="E1847" s="4" t="s">
        <v>8</v>
      </c>
      <c r="F1847" s="27" t="s">
        <v>9</v>
      </c>
    </row>
    <row r="1848" spans="1:6" s="28" customFormat="1" ht="30" x14ac:dyDescent="0.25">
      <c r="A1848" s="4" t="s">
        <v>3968</v>
      </c>
      <c r="B1848" s="4" t="s">
        <v>3969</v>
      </c>
      <c r="C1848" s="4"/>
      <c r="D1848" s="4" t="s">
        <v>39</v>
      </c>
      <c r="E1848" s="4" t="s">
        <v>267</v>
      </c>
      <c r="F1848" s="27" t="s">
        <v>9</v>
      </c>
    </row>
    <row r="1849" spans="1:6" s="28" customFormat="1" ht="30" x14ac:dyDescent="0.25">
      <c r="A1849" s="4" t="s">
        <v>3970</v>
      </c>
      <c r="B1849" s="4" t="s">
        <v>3971</v>
      </c>
      <c r="C1849" s="4"/>
      <c r="D1849" s="4" t="s">
        <v>155</v>
      </c>
      <c r="E1849" s="4" t="s">
        <v>156</v>
      </c>
      <c r="F1849" s="27" t="s">
        <v>9</v>
      </c>
    </row>
    <row r="1850" spans="1:6" s="28" customFormat="1" ht="30" x14ac:dyDescent="0.25">
      <c r="A1850" s="4" t="s">
        <v>3972</v>
      </c>
      <c r="B1850" s="4" t="s">
        <v>3973</v>
      </c>
      <c r="C1850" s="4"/>
      <c r="D1850" s="4" t="s">
        <v>35</v>
      </c>
      <c r="E1850" s="4" t="s">
        <v>8</v>
      </c>
      <c r="F1850" s="27" t="s">
        <v>9</v>
      </c>
    </row>
    <row r="1851" spans="1:6" s="28" customFormat="1" ht="30" x14ac:dyDescent="0.25">
      <c r="A1851" s="4" t="s">
        <v>3974</v>
      </c>
      <c r="B1851" s="4" t="s">
        <v>3975</v>
      </c>
      <c r="C1851" s="4"/>
      <c r="D1851" s="4" t="s">
        <v>35</v>
      </c>
      <c r="E1851" s="4" t="s">
        <v>8</v>
      </c>
      <c r="F1851" s="27" t="s">
        <v>9</v>
      </c>
    </row>
    <row r="1852" spans="1:6" s="28" customFormat="1" ht="30" x14ac:dyDescent="0.25">
      <c r="A1852" s="4" t="s">
        <v>3976</v>
      </c>
      <c r="B1852" s="4" t="s">
        <v>3977</v>
      </c>
      <c r="C1852" s="4"/>
      <c r="D1852" s="4" t="s">
        <v>155</v>
      </c>
      <c r="E1852" s="4" t="s">
        <v>156</v>
      </c>
      <c r="F1852" s="27" t="s">
        <v>9</v>
      </c>
    </row>
    <row r="1853" spans="1:6" s="28" customFormat="1" ht="30" x14ac:dyDescent="0.25">
      <c r="A1853" s="4" t="s">
        <v>3978</v>
      </c>
      <c r="B1853" s="4" t="s">
        <v>3979</v>
      </c>
      <c r="C1853" s="4"/>
      <c r="D1853" s="4" t="s">
        <v>155</v>
      </c>
      <c r="E1853" s="4" t="s">
        <v>156</v>
      </c>
      <c r="F1853" s="27" t="s">
        <v>9</v>
      </c>
    </row>
    <row r="1854" spans="1:6" s="28" customFormat="1" ht="30" x14ac:dyDescent="0.25">
      <c r="A1854" s="4" t="s">
        <v>3980</v>
      </c>
      <c r="B1854" s="4" t="s">
        <v>3981</v>
      </c>
      <c r="C1854" s="4"/>
      <c r="D1854" s="4" t="s">
        <v>155</v>
      </c>
      <c r="E1854" s="4" t="s">
        <v>156</v>
      </c>
      <c r="F1854" s="27" t="s">
        <v>9</v>
      </c>
    </row>
    <row r="1855" spans="1:6" s="28" customFormat="1" ht="30" x14ac:dyDescent="0.25">
      <c r="A1855" s="4" t="s">
        <v>3982</v>
      </c>
      <c r="B1855" s="4" t="s">
        <v>3983</v>
      </c>
      <c r="C1855" s="4"/>
      <c r="D1855" s="4" t="s">
        <v>35</v>
      </c>
      <c r="E1855" s="4" t="s">
        <v>8</v>
      </c>
      <c r="F1855" s="27" t="s">
        <v>9</v>
      </c>
    </row>
    <row r="1856" spans="1:6" s="28" customFormat="1" ht="30" x14ac:dyDescent="0.25">
      <c r="A1856" s="4" t="s">
        <v>3984</v>
      </c>
      <c r="B1856" s="4" t="s">
        <v>3985</v>
      </c>
      <c r="C1856" s="4"/>
      <c r="D1856" s="4" t="s">
        <v>35</v>
      </c>
      <c r="E1856" s="4" t="s">
        <v>8</v>
      </c>
      <c r="F1856" s="27" t="s">
        <v>9</v>
      </c>
    </row>
    <row r="1857" spans="1:6" s="28" customFormat="1" ht="30" x14ac:dyDescent="0.25">
      <c r="A1857" s="4" t="s">
        <v>3986</v>
      </c>
      <c r="B1857" s="4" t="s">
        <v>3987</v>
      </c>
      <c r="C1857" s="4"/>
      <c r="D1857" s="4" t="s">
        <v>35</v>
      </c>
      <c r="E1857" s="4" t="s">
        <v>8</v>
      </c>
      <c r="F1857" s="27" t="s">
        <v>9</v>
      </c>
    </row>
    <row r="1858" spans="1:6" s="28" customFormat="1" ht="30" x14ac:dyDescent="0.25">
      <c r="A1858" s="4" t="s">
        <v>3988</v>
      </c>
      <c r="B1858" s="4" t="s">
        <v>3989</v>
      </c>
      <c r="C1858" s="4"/>
      <c r="D1858" s="4" t="s">
        <v>35</v>
      </c>
      <c r="E1858" s="4" t="s">
        <v>8</v>
      </c>
      <c r="F1858" s="27" t="s">
        <v>9</v>
      </c>
    </row>
    <row r="1859" spans="1:6" s="28" customFormat="1" ht="45" x14ac:dyDescent="0.25">
      <c r="A1859" s="4" t="s">
        <v>3990</v>
      </c>
      <c r="B1859" s="4" t="s">
        <v>3991</v>
      </c>
      <c r="C1859" s="4"/>
      <c r="D1859" s="4" t="s">
        <v>35</v>
      </c>
      <c r="E1859" s="4" t="s">
        <v>8</v>
      </c>
      <c r="F1859" s="27" t="s">
        <v>9</v>
      </c>
    </row>
    <row r="1860" spans="1:6" s="28" customFormat="1" ht="45" x14ac:dyDescent="0.25">
      <c r="A1860" s="4" t="s">
        <v>3992</v>
      </c>
      <c r="B1860" s="4" t="s">
        <v>3993</v>
      </c>
      <c r="C1860" s="4"/>
      <c r="D1860" s="4" t="s">
        <v>35</v>
      </c>
      <c r="E1860" s="4" t="s">
        <v>8</v>
      </c>
      <c r="F1860" s="27" t="s">
        <v>9</v>
      </c>
    </row>
    <row r="1861" spans="1:6" s="28" customFormat="1" ht="30" x14ac:dyDescent="0.25">
      <c r="A1861" s="4" t="s">
        <v>3994</v>
      </c>
      <c r="B1861" s="4" t="s">
        <v>3995</v>
      </c>
      <c r="C1861" s="4"/>
      <c r="D1861" s="4" t="s">
        <v>35</v>
      </c>
      <c r="E1861" s="4" t="s">
        <v>8</v>
      </c>
      <c r="F1861" s="27" t="s">
        <v>9</v>
      </c>
    </row>
    <row r="1862" spans="1:6" s="28" customFormat="1" ht="45" x14ac:dyDescent="0.25">
      <c r="A1862" s="4" t="s">
        <v>3996</v>
      </c>
      <c r="B1862" s="4" t="s">
        <v>3997</v>
      </c>
      <c r="C1862" s="4"/>
      <c r="D1862" s="4" t="s">
        <v>35</v>
      </c>
      <c r="E1862" s="4" t="s">
        <v>8</v>
      </c>
      <c r="F1862" s="27" t="s">
        <v>9</v>
      </c>
    </row>
    <row r="1863" spans="1:6" s="28" customFormat="1" x14ac:dyDescent="0.25">
      <c r="A1863" s="4" t="s">
        <v>3998</v>
      </c>
      <c r="B1863" s="4" t="s">
        <v>3999</v>
      </c>
      <c r="C1863" s="4"/>
      <c r="D1863" s="4" t="s">
        <v>35</v>
      </c>
      <c r="E1863" s="4" t="s">
        <v>8</v>
      </c>
      <c r="F1863" s="27" t="s">
        <v>9</v>
      </c>
    </row>
    <row r="1864" spans="1:6" s="28" customFormat="1" ht="30" x14ac:dyDescent="0.25">
      <c r="A1864" s="4" t="s">
        <v>4000</v>
      </c>
      <c r="B1864" s="4" t="s">
        <v>4001</v>
      </c>
      <c r="C1864" s="4"/>
      <c r="D1864" s="4" t="s">
        <v>155</v>
      </c>
      <c r="E1864" s="4" t="s">
        <v>156</v>
      </c>
      <c r="F1864" s="27" t="s">
        <v>9</v>
      </c>
    </row>
    <row r="1865" spans="1:6" s="28" customFormat="1" ht="30" x14ac:dyDescent="0.25">
      <c r="A1865" s="4" t="s">
        <v>4002</v>
      </c>
      <c r="B1865" s="4" t="s">
        <v>4003</v>
      </c>
      <c r="C1865" s="4"/>
      <c r="D1865" s="4" t="s">
        <v>155</v>
      </c>
      <c r="E1865" s="4" t="s">
        <v>156</v>
      </c>
      <c r="F1865" s="27" t="s">
        <v>9</v>
      </c>
    </row>
    <row r="1866" spans="1:6" s="28" customFormat="1" ht="30" x14ac:dyDescent="0.25">
      <c r="A1866" s="4" t="s">
        <v>4004</v>
      </c>
      <c r="B1866" s="4" t="s">
        <v>4005</v>
      </c>
      <c r="C1866" s="4"/>
      <c r="D1866" s="4" t="s">
        <v>155</v>
      </c>
      <c r="E1866" s="4" t="s">
        <v>8</v>
      </c>
      <c r="F1866" s="27" t="s">
        <v>9</v>
      </c>
    </row>
    <row r="1867" spans="1:6" s="28" customFormat="1" x14ac:dyDescent="0.25">
      <c r="A1867" s="4" t="s">
        <v>4006</v>
      </c>
      <c r="B1867" s="4" t="s">
        <v>4007</v>
      </c>
      <c r="C1867" s="4"/>
      <c r="D1867" s="4" t="s">
        <v>35</v>
      </c>
      <c r="E1867" s="4" t="s">
        <v>8</v>
      </c>
      <c r="F1867" s="27" t="s">
        <v>9</v>
      </c>
    </row>
    <row r="1868" spans="1:6" s="28" customFormat="1" x14ac:dyDescent="0.25">
      <c r="A1868" s="4" t="s">
        <v>4008</v>
      </c>
      <c r="B1868" s="4" t="s">
        <v>4009</v>
      </c>
      <c r="C1868" s="4"/>
      <c r="D1868" s="4" t="s">
        <v>35</v>
      </c>
      <c r="E1868" s="4" t="s">
        <v>8</v>
      </c>
      <c r="F1868" s="27" t="s">
        <v>9</v>
      </c>
    </row>
    <row r="1869" spans="1:6" s="28" customFormat="1" x14ac:dyDescent="0.25">
      <c r="A1869" s="4" t="s">
        <v>4010</v>
      </c>
      <c r="B1869" s="4" t="s">
        <v>4011</v>
      </c>
      <c r="C1869" s="4"/>
      <c r="D1869" s="4" t="s">
        <v>35</v>
      </c>
      <c r="E1869" s="4" t="s">
        <v>8</v>
      </c>
      <c r="F1869" s="27" t="s">
        <v>9</v>
      </c>
    </row>
    <row r="1870" spans="1:6" s="28" customFormat="1" ht="30" x14ac:dyDescent="0.25">
      <c r="A1870" s="4" t="s">
        <v>4012</v>
      </c>
      <c r="B1870" s="4" t="s">
        <v>4013</v>
      </c>
      <c r="C1870" s="4"/>
      <c r="D1870" s="4" t="s">
        <v>35</v>
      </c>
      <c r="E1870" s="4" t="s">
        <v>8</v>
      </c>
      <c r="F1870" s="27" t="s">
        <v>9</v>
      </c>
    </row>
    <row r="1871" spans="1:6" s="28" customFormat="1" ht="30" x14ac:dyDescent="0.25">
      <c r="A1871" s="4" t="s">
        <v>4014</v>
      </c>
      <c r="B1871" s="4" t="s">
        <v>4015</v>
      </c>
      <c r="C1871" s="4"/>
      <c r="D1871" s="4" t="s">
        <v>155</v>
      </c>
      <c r="E1871" s="4" t="s">
        <v>156</v>
      </c>
      <c r="F1871" s="27" t="s">
        <v>9</v>
      </c>
    </row>
    <row r="1872" spans="1:6" s="28" customFormat="1" ht="45" x14ac:dyDescent="0.25">
      <c r="A1872" s="4" t="s">
        <v>4016</v>
      </c>
      <c r="B1872" s="4" t="s">
        <v>4017</v>
      </c>
      <c r="C1872" s="4"/>
      <c r="D1872" s="4" t="s">
        <v>6782</v>
      </c>
      <c r="E1872" s="4" t="s">
        <v>3047</v>
      </c>
      <c r="F1872" s="27" t="s">
        <v>9</v>
      </c>
    </row>
    <row r="1873" spans="1:6" s="28" customFormat="1" ht="30" x14ac:dyDescent="0.25">
      <c r="A1873" s="4" t="s">
        <v>4018</v>
      </c>
      <c r="B1873" s="4" t="s">
        <v>4019</v>
      </c>
      <c r="C1873" s="4"/>
      <c r="D1873" s="4" t="s">
        <v>155</v>
      </c>
      <c r="E1873" s="4" t="s">
        <v>156</v>
      </c>
      <c r="F1873" s="27" t="s">
        <v>9</v>
      </c>
    </row>
    <row r="1874" spans="1:6" s="28" customFormat="1" ht="30" x14ac:dyDescent="0.25">
      <c r="A1874" s="4" t="s">
        <v>4020</v>
      </c>
      <c r="B1874" s="4" t="s">
        <v>4021</v>
      </c>
      <c r="C1874" s="4"/>
      <c r="D1874" s="4" t="s">
        <v>155</v>
      </c>
      <c r="E1874" s="4" t="s">
        <v>156</v>
      </c>
      <c r="F1874" s="27" t="s">
        <v>9</v>
      </c>
    </row>
    <row r="1875" spans="1:6" s="28" customFormat="1" ht="30" x14ac:dyDescent="0.25">
      <c r="A1875" s="4" t="s">
        <v>4022</v>
      </c>
      <c r="B1875" s="4" t="s">
        <v>4023</v>
      </c>
      <c r="C1875" s="4"/>
      <c r="D1875" s="4" t="s">
        <v>155</v>
      </c>
      <c r="E1875" s="4" t="s">
        <v>8</v>
      </c>
      <c r="F1875" s="27" t="s">
        <v>9</v>
      </c>
    </row>
    <row r="1876" spans="1:6" s="28" customFormat="1" ht="30" x14ac:dyDescent="0.25">
      <c r="A1876" s="4" t="s">
        <v>4024</v>
      </c>
      <c r="B1876" s="4" t="s">
        <v>4025</v>
      </c>
      <c r="C1876" s="4"/>
      <c r="D1876" s="4" t="s">
        <v>35</v>
      </c>
      <c r="E1876" s="4" t="s">
        <v>8</v>
      </c>
      <c r="F1876" s="27" t="s">
        <v>9</v>
      </c>
    </row>
    <row r="1877" spans="1:6" s="28" customFormat="1" ht="30" x14ac:dyDescent="0.25">
      <c r="A1877" s="4" t="s">
        <v>4026</v>
      </c>
      <c r="B1877" s="4" t="s">
        <v>4027</v>
      </c>
      <c r="C1877" s="4"/>
      <c r="D1877" s="4" t="s">
        <v>155</v>
      </c>
      <c r="E1877" s="4" t="s">
        <v>156</v>
      </c>
      <c r="F1877" s="27" t="s">
        <v>9</v>
      </c>
    </row>
    <row r="1878" spans="1:6" s="28" customFormat="1" ht="30" x14ac:dyDescent="0.25">
      <c r="A1878" s="4" t="s">
        <v>4028</v>
      </c>
      <c r="B1878" s="4" t="s">
        <v>4029</v>
      </c>
      <c r="C1878" s="4"/>
      <c r="D1878" s="4" t="s">
        <v>155</v>
      </c>
      <c r="E1878" s="4" t="s">
        <v>156</v>
      </c>
      <c r="F1878" s="27" t="s">
        <v>9</v>
      </c>
    </row>
    <row r="1879" spans="1:6" s="28" customFormat="1" ht="30" x14ac:dyDescent="0.25">
      <c r="A1879" s="4" t="s">
        <v>4030</v>
      </c>
      <c r="B1879" s="4" t="s">
        <v>4031</v>
      </c>
      <c r="C1879" s="4"/>
      <c r="D1879" s="4" t="s">
        <v>155</v>
      </c>
      <c r="E1879" s="4" t="s">
        <v>156</v>
      </c>
      <c r="F1879" s="27" t="s">
        <v>9</v>
      </c>
    </row>
    <row r="1880" spans="1:6" s="28" customFormat="1" ht="30" x14ac:dyDescent="0.25">
      <c r="A1880" s="4" t="s">
        <v>4032</v>
      </c>
      <c r="B1880" s="4" t="s">
        <v>4033</v>
      </c>
      <c r="C1880" s="4"/>
      <c r="D1880" s="4" t="s">
        <v>155</v>
      </c>
      <c r="E1880" s="4" t="s">
        <v>8</v>
      </c>
      <c r="F1880" s="27" t="s">
        <v>9</v>
      </c>
    </row>
    <row r="1881" spans="1:6" s="28" customFormat="1" ht="30" x14ac:dyDescent="0.25">
      <c r="A1881" s="4" t="s">
        <v>4034</v>
      </c>
      <c r="B1881" s="4" t="s">
        <v>4035</v>
      </c>
      <c r="C1881" s="4"/>
      <c r="D1881" s="4" t="s">
        <v>155</v>
      </c>
      <c r="E1881" s="4" t="s">
        <v>8</v>
      </c>
      <c r="F1881" s="27" t="s">
        <v>9</v>
      </c>
    </row>
    <row r="1882" spans="1:6" s="28" customFormat="1" ht="30" x14ac:dyDescent="0.25">
      <c r="A1882" s="4" t="s">
        <v>4036</v>
      </c>
      <c r="B1882" s="4" t="s">
        <v>4037</v>
      </c>
      <c r="C1882" s="4"/>
      <c r="D1882" s="4" t="s">
        <v>155</v>
      </c>
      <c r="E1882" s="4" t="s">
        <v>156</v>
      </c>
      <c r="F1882" s="27" t="s">
        <v>9</v>
      </c>
    </row>
    <row r="1883" spans="1:6" s="28" customFormat="1" ht="30" x14ac:dyDescent="0.25">
      <c r="A1883" s="4" t="s">
        <v>4038</v>
      </c>
      <c r="B1883" s="4" t="s">
        <v>4039</v>
      </c>
      <c r="C1883" s="4"/>
      <c r="D1883" s="4" t="s">
        <v>155</v>
      </c>
      <c r="E1883" s="4" t="s">
        <v>8</v>
      </c>
      <c r="F1883" s="27" t="s">
        <v>9</v>
      </c>
    </row>
    <row r="1884" spans="1:6" s="28" customFormat="1" ht="30" x14ac:dyDescent="0.25">
      <c r="A1884" s="4" t="s">
        <v>4040</v>
      </c>
      <c r="B1884" s="4" t="s">
        <v>4041</v>
      </c>
      <c r="C1884" s="4"/>
      <c r="D1884" s="4" t="s">
        <v>155</v>
      </c>
      <c r="E1884" s="4" t="s">
        <v>8</v>
      </c>
      <c r="F1884" s="27" t="s">
        <v>9</v>
      </c>
    </row>
    <row r="1885" spans="1:6" s="28" customFormat="1" x14ac:dyDescent="0.25">
      <c r="A1885" s="4" t="s">
        <v>4042</v>
      </c>
      <c r="B1885" s="4" t="s">
        <v>4043</v>
      </c>
      <c r="C1885" s="4"/>
      <c r="D1885" s="4" t="s">
        <v>155</v>
      </c>
      <c r="E1885" s="4" t="s">
        <v>8</v>
      </c>
      <c r="F1885" s="27" t="s">
        <v>9</v>
      </c>
    </row>
    <row r="1886" spans="1:6" s="28" customFormat="1" ht="30" x14ac:dyDescent="0.25">
      <c r="A1886" s="4" t="s">
        <v>4044</v>
      </c>
      <c r="B1886" s="4" t="s">
        <v>4045</v>
      </c>
      <c r="C1886" s="4"/>
      <c r="D1886" s="4" t="s">
        <v>155</v>
      </c>
      <c r="E1886" s="4" t="s">
        <v>8</v>
      </c>
      <c r="F1886" s="27" t="s">
        <v>9</v>
      </c>
    </row>
    <row r="1887" spans="1:6" s="28" customFormat="1" ht="30" x14ac:dyDescent="0.25">
      <c r="A1887" s="4" t="s">
        <v>4046</v>
      </c>
      <c r="B1887" s="4" t="s">
        <v>4047</v>
      </c>
      <c r="C1887" s="4"/>
      <c r="D1887" s="4" t="s">
        <v>155</v>
      </c>
      <c r="E1887" s="4" t="s">
        <v>8</v>
      </c>
      <c r="F1887" s="27" t="s">
        <v>9</v>
      </c>
    </row>
    <row r="1888" spans="1:6" s="28" customFormat="1" ht="30" x14ac:dyDescent="0.25">
      <c r="A1888" s="4" t="s">
        <v>4048</v>
      </c>
      <c r="B1888" s="4" t="s">
        <v>4049</v>
      </c>
      <c r="C1888" s="4"/>
      <c r="D1888" s="4" t="s">
        <v>155</v>
      </c>
      <c r="E1888" s="4" t="s">
        <v>8</v>
      </c>
      <c r="F1888" s="27" t="s">
        <v>9</v>
      </c>
    </row>
    <row r="1889" spans="1:6" s="28" customFormat="1" ht="45" x14ac:dyDescent="0.25">
      <c r="A1889" s="4" t="s">
        <v>4050</v>
      </c>
      <c r="B1889" s="4" t="s">
        <v>4051</v>
      </c>
      <c r="C1889" s="4"/>
      <c r="D1889" s="4" t="s">
        <v>155</v>
      </c>
      <c r="E1889" s="4" t="s">
        <v>8</v>
      </c>
      <c r="F1889" s="27" t="s">
        <v>9</v>
      </c>
    </row>
    <row r="1890" spans="1:6" s="28" customFormat="1" ht="45" x14ac:dyDescent="0.25">
      <c r="A1890" s="4" t="s">
        <v>4052</v>
      </c>
      <c r="B1890" s="4" t="s">
        <v>4053</v>
      </c>
      <c r="C1890" s="4"/>
      <c r="D1890" s="4" t="s">
        <v>155</v>
      </c>
      <c r="E1890" s="4" t="s">
        <v>8</v>
      </c>
      <c r="F1890" s="27" t="s">
        <v>9</v>
      </c>
    </row>
    <row r="1891" spans="1:6" s="28" customFormat="1" ht="30" x14ac:dyDescent="0.25">
      <c r="A1891" s="4" t="s">
        <v>4054</v>
      </c>
      <c r="B1891" s="4" t="s">
        <v>4055</v>
      </c>
      <c r="C1891" s="4"/>
      <c r="D1891" s="4" t="s">
        <v>155</v>
      </c>
      <c r="E1891" s="4" t="s">
        <v>8</v>
      </c>
      <c r="F1891" s="27" t="s">
        <v>9</v>
      </c>
    </row>
    <row r="1892" spans="1:6" s="28" customFormat="1" ht="30" x14ac:dyDescent="0.25">
      <c r="A1892" s="4" t="s">
        <v>4056</v>
      </c>
      <c r="B1892" s="4" t="s">
        <v>4057</v>
      </c>
      <c r="C1892" s="4"/>
      <c r="D1892" s="4" t="s">
        <v>155</v>
      </c>
      <c r="E1892" s="4" t="s">
        <v>8</v>
      </c>
      <c r="F1892" s="27" t="s">
        <v>9</v>
      </c>
    </row>
    <row r="1893" spans="1:6" s="28" customFormat="1" ht="30" x14ac:dyDescent="0.25">
      <c r="A1893" s="4" t="s">
        <v>4058</v>
      </c>
      <c r="B1893" s="4" t="s">
        <v>4059</v>
      </c>
      <c r="C1893" s="4"/>
      <c r="D1893" s="4" t="s">
        <v>155</v>
      </c>
      <c r="E1893" s="4" t="s">
        <v>8</v>
      </c>
      <c r="F1893" s="27" t="s">
        <v>9</v>
      </c>
    </row>
    <row r="1894" spans="1:6" s="28" customFormat="1" ht="30" x14ac:dyDescent="0.25">
      <c r="A1894" s="4" t="s">
        <v>4060</v>
      </c>
      <c r="B1894" s="4" t="s">
        <v>4061</v>
      </c>
      <c r="C1894" s="4"/>
      <c r="D1894" s="4" t="s">
        <v>155</v>
      </c>
      <c r="E1894" s="4" t="s">
        <v>8</v>
      </c>
      <c r="F1894" s="27" t="s">
        <v>9</v>
      </c>
    </row>
    <row r="1895" spans="1:6" s="28" customFormat="1" ht="30" x14ac:dyDescent="0.25">
      <c r="A1895" s="4" t="s">
        <v>4062</v>
      </c>
      <c r="B1895" s="4" t="s">
        <v>4063</v>
      </c>
      <c r="C1895" s="4"/>
      <c r="D1895" s="4" t="s">
        <v>155</v>
      </c>
      <c r="E1895" s="4" t="s">
        <v>8</v>
      </c>
      <c r="F1895" s="27" t="s">
        <v>9</v>
      </c>
    </row>
    <row r="1896" spans="1:6" s="28" customFormat="1" ht="30" x14ac:dyDescent="0.25">
      <c r="A1896" s="4" t="s">
        <v>4064</v>
      </c>
      <c r="B1896" s="4" t="s">
        <v>4065</v>
      </c>
      <c r="C1896" s="4"/>
      <c r="D1896" s="4" t="s">
        <v>155</v>
      </c>
      <c r="E1896" s="4" t="s">
        <v>8</v>
      </c>
      <c r="F1896" s="27" t="s">
        <v>9</v>
      </c>
    </row>
    <row r="1897" spans="1:6" s="28" customFormat="1" ht="30" x14ac:dyDescent="0.25">
      <c r="A1897" s="4" t="s">
        <v>4066</v>
      </c>
      <c r="B1897" s="4" t="s">
        <v>4067</v>
      </c>
      <c r="C1897" s="4"/>
      <c r="D1897" s="4" t="s">
        <v>35</v>
      </c>
      <c r="E1897" s="4" t="s">
        <v>8</v>
      </c>
      <c r="F1897" s="27" t="s">
        <v>9</v>
      </c>
    </row>
    <row r="1898" spans="1:6" s="28" customFormat="1" ht="30" x14ac:dyDescent="0.25">
      <c r="A1898" s="4" t="s">
        <v>4068</v>
      </c>
      <c r="B1898" s="4" t="s">
        <v>4069</v>
      </c>
      <c r="C1898" s="4"/>
      <c r="D1898" s="4" t="s">
        <v>155</v>
      </c>
      <c r="E1898" s="4" t="s">
        <v>8</v>
      </c>
      <c r="F1898" s="27" t="s">
        <v>9</v>
      </c>
    </row>
    <row r="1899" spans="1:6" s="28" customFormat="1" ht="45" x14ac:dyDescent="0.25">
      <c r="A1899" s="4" t="s">
        <v>4070</v>
      </c>
      <c r="B1899" s="4" t="s">
        <v>4071</v>
      </c>
      <c r="C1899" s="4"/>
      <c r="D1899" s="4" t="s">
        <v>35</v>
      </c>
      <c r="E1899" s="4" t="s">
        <v>8</v>
      </c>
      <c r="F1899" s="27" t="s">
        <v>9</v>
      </c>
    </row>
    <row r="1900" spans="1:6" s="28" customFormat="1" x14ac:dyDescent="0.25">
      <c r="A1900" s="4" t="s">
        <v>4072</v>
      </c>
      <c r="B1900" s="4" t="s">
        <v>4073</v>
      </c>
      <c r="C1900" s="4"/>
      <c r="D1900" s="4" t="s">
        <v>35</v>
      </c>
      <c r="E1900" s="4" t="s">
        <v>3498</v>
      </c>
      <c r="F1900" s="27" t="s">
        <v>36</v>
      </c>
    </row>
    <row r="1901" spans="1:6" s="28" customFormat="1" ht="30" x14ac:dyDescent="0.25">
      <c r="A1901" s="4" t="s">
        <v>4074</v>
      </c>
      <c r="B1901" s="4" t="s">
        <v>4075</v>
      </c>
      <c r="C1901" s="4" t="s">
        <v>4076</v>
      </c>
      <c r="D1901" s="4" t="s">
        <v>933</v>
      </c>
      <c r="E1901" s="4" t="s">
        <v>1453</v>
      </c>
      <c r="F1901" s="27" t="s">
        <v>9</v>
      </c>
    </row>
    <row r="1902" spans="1:6" s="28" customFormat="1" ht="30" x14ac:dyDescent="0.25">
      <c r="A1902" s="4" t="s">
        <v>4077</v>
      </c>
      <c r="B1902" s="4"/>
      <c r="C1902" s="4"/>
      <c r="D1902" s="4" t="s">
        <v>7</v>
      </c>
      <c r="E1902" s="4" t="s">
        <v>192</v>
      </c>
      <c r="F1902" s="27" t="s">
        <v>36</v>
      </c>
    </row>
    <row r="1903" spans="1:6" s="28" customFormat="1" x14ac:dyDescent="0.25">
      <c r="A1903" s="4" t="s">
        <v>4078</v>
      </c>
      <c r="B1903" s="4"/>
      <c r="C1903" s="4"/>
      <c r="D1903" s="4" t="s">
        <v>4079</v>
      </c>
      <c r="E1903" s="4" t="s">
        <v>108</v>
      </c>
      <c r="F1903" s="27" t="s">
        <v>9</v>
      </c>
    </row>
    <row r="1904" spans="1:6" s="28" customFormat="1" ht="30" x14ac:dyDescent="0.25">
      <c r="A1904" s="4" t="s">
        <v>4080</v>
      </c>
      <c r="B1904" s="4" t="s">
        <v>4081</v>
      </c>
      <c r="C1904" s="4" t="s">
        <v>7540</v>
      </c>
      <c r="D1904" s="4" t="s">
        <v>4082</v>
      </c>
      <c r="E1904" s="4" t="s">
        <v>1453</v>
      </c>
      <c r="F1904" s="27" t="s">
        <v>9</v>
      </c>
    </row>
    <row r="1905" spans="1:6" s="28" customFormat="1" x14ac:dyDescent="0.25">
      <c r="A1905" s="4" t="s">
        <v>4083</v>
      </c>
      <c r="B1905" s="29" t="s">
        <v>4084</v>
      </c>
      <c r="C1905" s="4"/>
      <c r="D1905" s="4" t="s">
        <v>2251</v>
      </c>
      <c r="E1905" s="4" t="s">
        <v>108</v>
      </c>
      <c r="F1905" s="27" t="s">
        <v>9</v>
      </c>
    </row>
    <row r="1906" spans="1:6" s="28" customFormat="1" ht="30" x14ac:dyDescent="0.25">
      <c r="A1906" s="4" t="s">
        <v>4085</v>
      </c>
      <c r="B1906" s="29" t="s">
        <v>4086</v>
      </c>
      <c r="C1906" s="4"/>
      <c r="D1906" s="4" t="s">
        <v>4087</v>
      </c>
      <c r="E1906" s="4" t="s">
        <v>4088</v>
      </c>
      <c r="F1906" s="27" t="s">
        <v>9</v>
      </c>
    </row>
    <row r="1907" spans="1:6" s="28" customFormat="1" x14ac:dyDescent="0.25">
      <c r="A1907" s="4" t="s">
        <v>4089</v>
      </c>
      <c r="B1907" s="4" t="s">
        <v>4090</v>
      </c>
      <c r="C1907" s="4"/>
      <c r="D1907" s="4" t="s">
        <v>35</v>
      </c>
      <c r="E1907" s="4" t="s">
        <v>287</v>
      </c>
      <c r="F1907" s="27" t="s">
        <v>9</v>
      </c>
    </row>
    <row r="1908" spans="1:6" s="28" customFormat="1" ht="45" x14ac:dyDescent="0.25">
      <c r="A1908" s="4" t="s">
        <v>4091</v>
      </c>
      <c r="B1908" s="4" t="s">
        <v>4092</v>
      </c>
      <c r="C1908" s="4" t="s">
        <v>7082</v>
      </c>
      <c r="D1908" s="4" t="s">
        <v>550</v>
      </c>
      <c r="E1908" s="4" t="s">
        <v>296</v>
      </c>
      <c r="F1908" s="27" t="s">
        <v>551</v>
      </c>
    </row>
    <row r="1909" spans="1:6" s="28" customFormat="1" x14ac:dyDescent="0.25">
      <c r="A1909" s="4" t="s">
        <v>4093</v>
      </c>
      <c r="B1909" s="4" t="s">
        <v>4094</v>
      </c>
      <c r="C1909" s="4"/>
      <c r="D1909" s="4" t="s">
        <v>94</v>
      </c>
      <c r="E1909" s="4" t="s">
        <v>95</v>
      </c>
      <c r="F1909" s="27" t="s">
        <v>9</v>
      </c>
    </row>
    <row r="1910" spans="1:6" s="28" customFormat="1" x14ac:dyDescent="0.25">
      <c r="A1910" s="4" t="s">
        <v>4095</v>
      </c>
      <c r="B1910" s="4" t="s">
        <v>4096</v>
      </c>
      <c r="C1910" s="4"/>
      <c r="D1910" s="4" t="s">
        <v>1443</v>
      </c>
      <c r="E1910" s="4" t="s">
        <v>192</v>
      </c>
      <c r="F1910" s="27" t="s">
        <v>36</v>
      </c>
    </row>
    <row r="1911" spans="1:6" s="28" customFormat="1" ht="30" x14ac:dyDescent="0.25">
      <c r="A1911" s="4" t="s">
        <v>4097</v>
      </c>
      <c r="B1911" s="4" t="s">
        <v>4098</v>
      </c>
      <c r="C1911" s="4"/>
      <c r="D1911" s="4" t="s">
        <v>782</v>
      </c>
      <c r="E1911" s="4" t="s">
        <v>192</v>
      </c>
      <c r="F1911" s="27" t="s">
        <v>36</v>
      </c>
    </row>
    <row r="1912" spans="1:6" s="28" customFormat="1" x14ac:dyDescent="0.25">
      <c r="A1912" s="4" t="s">
        <v>4099</v>
      </c>
      <c r="B1912" s="4" t="s">
        <v>4100</v>
      </c>
      <c r="C1912" s="4"/>
      <c r="D1912" s="4" t="s">
        <v>1443</v>
      </c>
      <c r="E1912" s="4" t="s">
        <v>192</v>
      </c>
      <c r="F1912" s="27" t="s">
        <v>36</v>
      </c>
    </row>
    <row r="1913" spans="1:6" s="28" customFormat="1" x14ac:dyDescent="0.25">
      <c r="A1913" s="4" t="s">
        <v>4101</v>
      </c>
      <c r="B1913" s="4" t="s">
        <v>4102</v>
      </c>
      <c r="C1913" s="4"/>
      <c r="D1913" s="4" t="s">
        <v>35</v>
      </c>
      <c r="E1913" s="4" t="s">
        <v>192</v>
      </c>
      <c r="F1913" s="27" t="s">
        <v>36</v>
      </c>
    </row>
    <row r="1914" spans="1:6" s="28" customFormat="1" x14ac:dyDescent="0.25">
      <c r="A1914" s="4" t="s">
        <v>4103</v>
      </c>
      <c r="B1914" s="4" t="s">
        <v>4104</v>
      </c>
      <c r="C1914" s="4"/>
      <c r="D1914" s="4" t="s">
        <v>7</v>
      </c>
      <c r="E1914" s="4" t="s">
        <v>8</v>
      </c>
      <c r="F1914" s="27" t="s">
        <v>9</v>
      </c>
    </row>
    <row r="1915" spans="1:6" s="28" customFormat="1" x14ac:dyDescent="0.25">
      <c r="A1915" s="4" t="s">
        <v>4105</v>
      </c>
      <c r="B1915" s="4" t="s">
        <v>4106</v>
      </c>
      <c r="C1915" s="4"/>
      <c r="D1915" s="4" t="s">
        <v>465</v>
      </c>
      <c r="E1915" s="4" t="s">
        <v>466</v>
      </c>
      <c r="F1915" s="27" t="s">
        <v>9</v>
      </c>
    </row>
    <row r="1916" spans="1:6" s="28" customFormat="1" ht="60" x14ac:dyDescent="0.25">
      <c r="A1916" s="4" t="s">
        <v>4107</v>
      </c>
      <c r="B1916" s="4" t="s">
        <v>4108</v>
      </c>
      <c r="C1916" s="4"/>
      <c r="D1916" s="4" t="s">
        <v>6778</v>
      </c>
      <c r="E1916" s="4" t="s">
        <v>6915</v>
      </c>
      <c r="F1916" s="27" t="s">
        <v>36</v>
      </c>
    </row>
    <row r="1917" spans="1:6" s="28" customFormat="1" ht="30" x14ac:dyDescent="0.25">
      <c r="A1917" s="4" t="s">
        <v>4109</v>
      </c>
      <c r="B1917" s="4" t="s">
        <v>4110</v>
      </c>
      <c r="C1917" s="4"/>
      <c r="D1917" s="4" t="s">
        <v>35</v>
      </c>
      <c r="E1917" s="4" t="s">
        <v>481</v>
      </c>
      <c r="F1917" s="27" t="s">
        <v>36</v>
      </c>
    </row>
    <row r="1918" spans="1:6" s="28" customFormat="1" x14ac:dyDescent="0.25">
      <c r="A1918" s="4" t="s">
        <v>4111</v>
      </c>
      <c r="B1918" s="4" t="s">
        <v>4112</v>
      </c>
      <c r="C1918" s="4"/>
      <c r="D1918" s="4" t="s">
        <v>35</v>
      </c>
      <c r="E1918" s="4" t="s">
        <v>104</v>
      </c>
      <c r="F1918" s="27" t="s">
        <v>36</v>
      </c>
    </row>
    <row r="1919" spans="1:6" s="28" customFormat="1" x14ac:dyDescent="0.25">
      <c r="A1919" s="4" t="s">
        <v>4113</v>
      </c>
      <c r="B1919" s="4" t="s">
        <v>4114</v>
      </c>
      <c r="C1919" s="4"/>
      <c r="D1919" s="4" t="s">
        <v>1443</v>
      </c>
      <c r="E1919" s="4" t="s">
        <v>192</v>
      </c>
      <c r="F1919" s="27" t="s">
        <v>36</v>
      </c>
    </row>
    <row r="1920" spans="1:6" s="28" customFormat="1" ht="60" x14ac:dyDescent="0.25">
      <c r="A1920" s="5" t="s">
        <v>7295</v>
      </c>
      <c r="B1920" s="40" t="s">
        <v>7294</v>
      </c>
      <c r="C1920" s="32"/>
      <c r="D1920" s="4" t="s">
        <v>39</v>
      </c>
      <c r="E1920" s="4" t="s">
        <v>40</v>
      </c>
      <c r="F1920" s="27" t="s">
        <v>9</v>
      </c>
    </row>
    <row r="1921" spans="1:6" s="28" customFormat="1" ht="60" x14ac:dyDescent="0.25">
      <c r="A1921" s="5" t="s">
        <v>7269</v>
      </c>
      <c r="B1921" s="40" t="s">
        <v>7268</v>
      </c>
      <c r="C1921" s="32"/>
      <c r="D1921" s="4" t="s">
        <v>39</v>
      </c>
      <c r="E1921" s="4" t="s">
        <v>40</v>
      </c>
      <c r="F1921" s="27" t="s">
        <v>9</v>
      </c>
    </row>
    <row r="1922" spans="1:6" s="28" customFormat="1" ht="60" x14ac:dyDescent="0.25">
      <c r="A1922" s="5" t="s">
        <v>7283</v>
      </c>
      <c r="B1922" s="40" t="s">
        <v>7282</v>
      </c>
      <c r="C1922" s="32"/>
      <c r="D1922" s="4" t="s">
        <v>39</v>
      </c>
      <c r="E1922" s="4" t="s">
        <v>40</v>
      </c>
      <c r="F1922" s="27" t="s">
        <v>9</v>
      </c>
    </row>
    <row r="1923" spans="1:6" s="28" customFormat="1" ht="45" x14ac:dyDescent="0.25">
      <c r="A1923" s="5" t="s">
        <v>7263</v>
      </c>
      <c r="B1923" s="40" t="s">
        <v>7262</v>
      </c>
      <c r="C1923" s="32"/>
      <c r="D1923" s="4" t="s">
        <v>39</v>
      </c>
      <c r="E1923" s="4" t="s">
        <v>40</v>
      </c>
      <c r="F1923" s="27" t="s">
        <v>9</v>
      </c>
    </row>
    <row r="1924" spans="1:6" s="28" customFormat="1" ht="30" x14ac:dyDescent="0.25">
      <c r="A1924" s="4" t="s">
        <v>4115</v>
      </c>
      <c r="B1924" s="4"/>
      <c r="C1924" s="4"/>
      <c r="D1924" s="4" t="s">
        <v>347</v>
      </c>
      <c r="E1924" s="4" t="s">
        <v>6916</v>
      </c>
      <c r="F1924" s="27" t="s">
        <v>36</v>
      </c>
    </row>
    <row r="1925" spans="1:6" s="28" customFormat="1" ht="45" x14ac:dyDescent="0.25">
      <c r="A1925" s="4" t="s">
        <v>4116</v>
      </c>
      <c r="B1925" s="4" t="s">
        <v>4117</v>
      </c>
      <c r="C1925" s="4" t="s">
        <v>4118</v>
      </c>
      <c r="D1925" s="4" t="s">
        <v>7</v>
      </c>
      <c r="E1925" s="4" t="s">
        <v>8</v>
      </c>
      <c r="F1925" s="27" t="s">
        <v>9</v>
      </c>
    </row>
    <row r="1926" spans="1:6" s="28" customFormat="1" x14ac:dyDescent="0.25">
      <c r="A1926" s="4" t="s">
        <v>4119</v>
      </c>
      <c r="B1926" s="4" t="s">
        <v>4120</v>
      </c>
      <c r="C1926" s="4"/>
      <c r="D1926" s="4" t="s">
        <v>35</v>
      </c>
      <c r="E1926" s="4" t="s">
        <v>192</v>
      </c>
      <c r="F1926" s="27" t="s">
        <v>36</v>
      </c>
    </row>
    <row r="1927" spans="1:6" s="28" customFormat="1" ht="30" x14ac:dyDescent="0.25">
      <c r="A1927" s="4" t="s">
        <v>4121</v>
      </c>
      <c r="B1927" s="4" t="s">
        <v>4122</v>
      </c>
      <c r="C1927" s="4"/>
      <c r="D1927" s="4" t="s">
        <v>35</v>
      </c>
      <c r="E1927" s="4" t="s">
        <v>192</v>
      </c>
      <c r="F1927" s="27" t="s">
        <v>36</v>
      </c>
    </row>
    <row r="1928" spans="1:6" s="28" customFormat="1" x14ac:dyDescent="0.25">
      <c r="A1928" s="4" t="s">
        <v>4123</v>
      </c>
      <c r="B1928" s="4" t="s">
        <v>4124</v>
      </c>
      <c r="C1928" s="4" t="s">
        <v>4125</v>
      </c>
      <c r="D1928" s="4" t="s">
        <v>465</v>
      </c>
      <c r="E1928" s="4" t="s">
        <v>466</v>
      </c>
      <c r="F1928" s="27" t="s">
        <v>9</v>
      </c>
    </row>
    <row r="1929" spans="1:6" s="28" customFormat="1" ht="30" x14ac:dyDescent="0.25">
      <c r="A1929" s="4" t="s">
        <v>4126</v>
      </c>
      <c r="B1929" s="4" t="s">
        <v>4127</v>
      </c>
      <c r="C1929" s="4"/>
      <c r="D1929" s="4" t="s">
        <v>35</v>
      </c>
      <c r="E1929" s="4" t="s">
        <v>6864</v>
      </c>
      <c r="F1929" s="27" t="s">
        <v>36</v>
      </c>
    </row>
    <row r="1930" spans="1:6" s="28" customFormat="1" x14ac:dyDescent="0.25">
      <c r="A1930" s="4" t="s">
        <v>4128</v>
      </c>
      <c r="B1930" s="4" t="s">
        <v>4129</v>
      </c>
      <c r="C1930" s="4"/>
      <c r="D1930" s="4" t="s">
        <v>691</v>
      </c>
      <c r="E1930" s="4" t="s">
        <v>292</v>
      </c>
      <c r="F1930" s="27" t="s">
        <v>9</v>
      </c>
    </row>
    <row r="1931" spans="1:6" s="28" customFormat="1" ht="30" x14ac:dyDescent="0.25">
      <c r="A1931" s="4" t="s">
        <v>6835</v>
      </c>
      <c r="B1931" s="4" t="s">
        <v>154</v>
      </c>
      <c r="C1931" s="4"/>
      <c r="D1931" s="4" t="s">
        <v>155</v>
      </c>
      <c r="E1931" s="4" t="s">
        <v>156</v>
      </c>
      <c r="F1931" s="27" t="s">
        <v>9</v>
      </c>
    </row>
    <row r="1932" spans="1:6" s="28" customFormat="1" ht="30" x14ac:dyDescent="0.25">
      <c r="A1932" s="4" t="s">
        <v>4130</v>
      </c>
      <c r="B1932" s="4"/>
      <c r="C1932" s="4"/>
      <c r="D1932" s="4" t="s">
        <v>7541</v>
      </c>
      <c r="E1932" s="4" t="s">
        <v>292</v>
      </c>
      <c r="F1932" s="27" t="s">
        <v>9</v>
      </c>
    </row>
    <row r="1933" spans="1:6" s="28" customFormat="1" x14ac:dyDescent="0.25">
      <c r="A1933" s="5" t="s">
        <v>7000</v>
      </c>
      <c r="B1933" s="40" t="s">
        <v>7001</v>
      </c>
      <c r="C1933" s="4" t="s">
        <v>7356</v>
      </c>
      <c r="D1933" s="4" t="s">
        <v>13</v>
      </c>
      <c r="E1933" s="4" t="s">
        <v>14</v>
      </c>
      <c r="F1933" s="27" t="s">
        <v>9</v>
      </c>
    </row>
    <row r="1934" spans="1:6" s="28" customFormat="1" x14ac:dyDescent="0.25">
      <c r="A1934" s="4" t="s">
        <v>4131</v>
      </c>
      <c r="B1934" s="4" t="s">
        <v>4132</v>
      </c>
      <c r="C1934" s="4"/>
      <c r="D1934" s="4" t="s">
        <v>203</v>
      </c>
      <c r="E1934" s="4" t="s">
        <v>204</v>
      </c>
      <c r="F1934" s="27" t="s">
        <v>9</v>
      </c>
    </row>
    <row r="1935" spans="1:6" s="28" customFormat="1" ht="30" x14ac:dyDescent="0.25">
      <c r="A1935" s="4" t="s">
        <v>4133</v>
      </c>
      <c r="B1935" s="4" t="s">
        <v>4134</v>
      </c>
      <c r="C1935" s="4"/>
      <c r="D1935" s="4" t="s">
        <v>35</v>
      </c>
      <c r="E1935" s="4" t="s">
        <v>510</v>
      </c>
      <c r="F1935" s="27" t="s">
        <v>36</v>
      </c>
    </row>
    <row r="1936" spans="1:6" s="28" customFormat="1" x14ac:dyDescent="0.25">
      <c r="A1936" s="4" t="s">
        <v>4135</v>
      </c>
      <c r="B1936" s="4" t="s">
        <v>4136</v>
      </c>
      <c r="C1936" s="4"/>
      <c r="D1936" s="4" t="s">
        <v>520</v>
      </c>
      <c r="E1936" s="4" t="s">
        <v>292</v>
      </c>
      <c r="F1936" s="27" t="s">
        <v>9</v>
      </c>
    </row>
    <row r="1937" spans="1:6" s="28" customFormat="1" ht="30" x14ac:dyDescent="0.25">
      <c r="A1937" s="4" t="s">
        <v>4137</v>
      </c>
      <c r="B1937" s="4" t="s">
        <v>4138</v>
      </c>
      <c r="C1937" s="4"/>
      <c r="D1937" s="4" t="s">
        <v>39</v>
      </c>
      <c r="E1937" s="4" t="s">
        <v>278</v>
      </c>
      <c r="F1937" s="27" t="s">
        <v>9</v>
      </c>
    </row>
    <row r="1938" spans="1:6" s="28" customFormat="1" ht="60" x14ac:dyDescent="0.25">
      <c r="A1938" s="4" t="s">
        <v>4139</v>
      </c>
      <c r="B1938" s="4" t="s">
        <v>7339</v>
      </c>
      <c r="C1938" s="4" t="s">
        <v>7086</v>
      </c>
      <c r="D1938" s="4" t="s">
        <v>7340</v>
      </c>
      <c r="E1938" s="4" t="s">
        <v>7341</v>
      </c>
      <c r="F1938" s="26" t="s">
        <v>36</v>
      </c>
    </row>
    <row r="1939" spans="1:6" s="28" customFormat="1" ht="45" x14ac:dyDescent="0.25">
      <c r="A1939" s="4" t="s">
        <v>4140</v>
      </c>
      <c r="B1939" s="4" t="s">
        <v>4141</v>
      </c>
      <c r="C1939" s="4"/>
      <c r="D1939" s="4" t="s">
        <v>131</v>
      </c>
      <c r="E1939" s="4" t="s">
        <v>180</v>
      </c>
      <c r="F1939" s="27" t="s">
        <v>9</v>
      </c>
    </row>
    <row r="1940" spans="1:6" s="28" customFormat="1" x14ac:dyDescent="0.25">
      <c r="A1940" s="4" t="s">
        <v>4142</v>
      </c>
      <c r="B1940" s="4" t="s">
        <v>4143</v>
      </c>
      <c r="C1940" s="4"/>
      <c r="D1940" s="4" t="s">
        <v>13</v>
      </c>
      <c r="E1940" s="4" t="s">
        <v>14</v>
      </c>
      <c r="F1940" s="27" t="s">
        <v>9</v>
      </c>
    </row>
    <row r="1941" spans="1:6" s="28" customFormat="1" x14ac:dyDescent="0.25">
      <c r="A1941" s="4" t="s">
        <v>4144</v>
      </c>
      <c r="B1941" s="4" t="s">
        <v>4145</v>
      </c>
      <c r="C1941" s="4"/>
      <c r="D1941" s="4" t="s">
        <v>13</v>
      </c>
      <c r="E1941" s="4" t="s">
        <v>14</v>
      </c>
      <c r="F1941" s="27" t="s">
        <v>9</v>
      </c>
    </row>
    <row r="1942" spans="1:6" s="28" customFormat="1" ht="75" x14ac:dyDescent="0.25">
      <c r="A1942" s="4" t="s">
        <v>157</v>
      </c>
      <c r="B1942" s="4" t="s">
        <v>158</v>
      </c>
      <c r="C1942" s="4"/>
      <c r="D1942" s="4" t="s">
        <v>159</v>
      </c>
      <c r="E1942" s="4" t="s">
        <v>6836</v>
      </c>
      <c r="F1942" s="26" t="s">
        <v>36</v>
      </c>
    </row>
    <row r="1943" spans="1:6" s="28" customFormat="1" ht="45" x14ac:dyDescent="0.25">
      <c r="A1943" s="4" t="s">
        <v>4147</v>
      </c>
      <c r="B1943" s="4" t="s">
        <v>4148</v>
      </c>
      <c r="C1943" s="4"/>
      <c r="D1943" s="4" t="s">
        <v>35</v>
      </c>
      <c r="E1943" s="4" t="s">
        <v>6823</v>
      </c>
      <c r="F1943" s="27" t="s">
        <v>36</v>
      </c>
    </row>
    <row r="1944" spans="1:6" s="28" customFormat="1" ht="60" x14ac:dyDescent="0.25">
      <c r="A1944" s="4" t="s">
        <v>4149</v>
      </c>
      <c r="B1944" s="4" t="s">
        <v>4150</v>
      </c>
      <c r="C1944" s="4" t="s">
        <v>4151</v>
      </c>
      <c r="D1944" s="4" t="s">
        <v>4152</v>
      </c>
      <c r="E1944" s="4" t="s">
        <v>108</v>
      </c>
      <c r="F1944" s="27" t="s">
        <v>9</v>
      </c>
    </row>
    <row r="1945" spans="1:6" s="28" customFormat="1" x14ac:dyDescent="0.25">
      <c r="A1945" s="4" t="s">
        <v>4153</v>
      </c>
      <c r="B1945" s="4" t="s">
        <v>4154</v>
      </c>
      <c r="C1945" s="4"/>
      <c r="D1945" s="4" t="s">
        <v>520</v>
      </c>
      <c r="E1945" s="4" t="s">
        <v>292</v>
      </c>
      <c r="F1945" s="27" t="s">
        <v>9</v>
      </c>
    </row>
    <row r="1946" spans="1:6" s="28" customFormat="1" ht="150" x14ac:dyDescent="0.25">
      <c r="A1946" s="4" t="s">
        <v>4156</v>
      </c>
      <c r="B1946" s="4" t="s">
        <v>4157</v>
      </c>
      <c r="C1946" s="4" t="s">
        <v>7390</v>
      </c>
      <c r="D1946" s="4" t="s">
        <v>100</v>
      </c>
      <c r="E1946" s="4" t="s">
        <v>538</v>
      </c>
      <c r="F1946" s="27" t="s">
        <v>36</v>
      </c>
    </row>
    <row r="1947" spans="1:6" s="28" customFormat="1" x14ac:dyDescent="0.25">
      <c r="A1947" s="4" t="s">
        <v>4158</v>
      </c>
      <c r="B1947" s="4" t="s">
        <v>4159</v>
      </c>
      <c r="C1947" s="4" t="s">
        <v>4160</v>
      </c>
      <c r="D1947" s="4" t="s">
        <v>1443</v>
      </c>
      <c r="E1947" s="4" t="s">
        <v>192</v>
      </c>
      <c r="F1947" s="27" t="s">
        <v>36</v>
      </c>
    </row>
    <row r="1948" spans="1:6" s="28" customFormat="1" x14ac:dyDescent="0.25">
      <c r="A1948" s="4" t="s">
        <v>4161</v>
      </c>
      <c r="B1948" s="4" t="s">
        <v>4162</v>
      </c>
      <c r="C1948" s="4"/>
      <c r="D1948" s="4" t="s">
        <v>35</v>
      </c>
      <c r="E1948" s="4" t="s">
        <v>192</v>
      </c>
      <c r="F1948" s="27" t="s">
        <v>36</v>
      </c>
    </row>
    <row r="1949" spans="1:6" s="28" customFormat="1" ht="135" x14ac:dyDescent="0.25">
      <c r="A1949" s="5" t="s">
        <v>7192</v>
      </c>
      <c r="B1949" s="40" t="s">
        <v>7193</v>
      </c>
      <c r="C1949" s="4" t="s">
        <v>7373</v>
      </c>
      <c r="D1949" s="4" t="s">
        <v>550</v>
      </c>
      <c r="E1949" s="4" t="s">
        <v>296</v>
      </c>
      <c r="F1949" s="27" t="s">
        <v>551</v>
      </c>
    </row>
    <row r="1950" spans="1:6" s="28" customFormat="1" x14ac:dyDescent="0.25">
      <c r="A1950" s="4" t="s">
        <v>4163</v>
      </c>
      <c r="B1950" s="4" t="s">
        <v>4164</v>
      </c>
      <c r="C1950" s="4" t="s">
        <v>4165</v>
      </c>
      <c r="D1950" s="4" t="s">
        <v>1487</v>
      </c>
      <c r="E1950" s="4" t="s">
        <v>3566</v>
      </c>
      <c r="F1950" s="27" t="s">
        <v>9</v>
      </c>
    </row>
    <row r="1951" spans="1:6" s="28" customFormat="1" x14ac:dyDescent="0.25">
      <c r="A1951" s="4" t="s">
        <v>4166</v>
      </c>
      <c r="B1951" s="4" t="s">
        <v>4167</v>
      </c>
      <c r="C1951" s="4"/>
      <c r="D1951" s="4" t="s">
        <v>203</v>
      </c>
      <c r="E1951" s="4" t="s">
        <v>272</v>
      </c>
      <c r="F1951" s="27" t="s">
        <v>9</v>
      </c>
    </row>
    <row r="1952" spans="1:6" s="28" customFormat="1" ht="45" x14ac:dyDescent="0.25">
      <c r="A1952" s="5" t="s">
        <v>7194</v>
      </c>
      <c r="B1952" s="40" t="s">
        <v>7196</v>
      </c>
      <c r="C1952" s="4" t="s">
        <v>7195</v>
      </c>
      <c r="D1952" s="4" t="s">
        <v>550</v>
      </c>
      <c r="E1952" s="4" t="s">
        <v>296</v>
      </c>
      <c r="F1952" s="27" t="s">
        <v>551</v>
      </c>
    </row>
    <row r="1953" spans="1:6" s="28" customFormat="1" x14ac:dyDescent="0.25">
      <c r="A1953" s="4" t="s">
        <v>4168</v>
      </c>
      <c r="B1953" s="4" t="s">
        <v>4169</v>
      </c>
      <c r="C1953" s="4"/>
      <c r="D1953" s="4" t="s">
        <v>35</v>
      </c>
      <c r="E1953" s="4" t="s">
        <v>104</v>
      </c>
      <c r="F1953" s="27" t="s">
        <v>36</v>
      </c>
    </row>
    <row r="1954" spans="1:6" s="28" customFormat="1" x14ac:dyDescent="0.25">
      <c r="A1954" s="4" t="s">
        <v>4170</v>
      </c>
      <c r="B1954" s="4" t="s">
        <v>4171</v>
      </c>
      <c r="C1954" s="4"/>
      <c r="D1954" s="4" t="s">
        <v>7</v>
      </c>
      <c r="E1954" s="4" t="s">
        <v>8</v>
      </c>
      <c r="F1954" s="27" t="s">
        <v>9</v>
      </c>
    </row>
    <row r="1955" spans="1:6" s="28" customFormat="1" x14ac:dyDescent="0.25">
      <c r="A1955" s="4" t="s">
        <v>4172</v>
      </c>
      <c r="B1955" s="4" t="s">
        <v>4173</v>
      </c>
      <c r="C1955" s="4"/>
      <c r="D1955" s="4" t="s">
        <v>35</v>
      </c>
      <c r="E1955" s="4" t="s">
        <v>192</v>
      </c>
      <c r="F1955" s="27" t="s">
        <v>36</v>
      </c>
    </row>
    <row r="1956" spans="1:6" s="28" customFormat="1" x14ac:dyDescent="0.25">
      <c r="A1956" s="4" t="s">
        <v>4174</v>
      </c>
      <c r="B1956" s="4" t="s">
        <v>4175</v>
      </c>
      <c r="C1956" s="4"/>
      <c r="D1956" s="4" t="s">
        <v>94</v>
      </c>
      <c r="E1956" s="4" t="s">
        <v>95</v>
      </c>
      <c r="F1956" s="27" t="s">
        <v>9</v>
      </c>
    </row>
    <row r="1957" spans="1:6" s="28" customFormat="1" x14ac:dyDescent="0.25">
      <c r="A1957" s="4" t="s">
        <v>4176</v>
      </c>
      <c r="B1957" s="4" t="s">
        <v>4177</v>
      </c>
      <c r="C1957" s="4"/>
      <c r="D1957" s="4" t="s">
        <v>35</v>
      </c>
      <c r="E1957" s="4" t="s">
        <v>192</v>
      </c>
      <c r="F1957" s="27" t="s">
        <v>36</v>
      </c>
    </row>
    <row r="1958" spans="1:6" s="28" customFormat="1" x14ac:dyDescent="0.25">
      <c r="A1958" s="4" t="s">
        <v>4178</v>
      </c>
      <c r="B1958" s="4" t="s">
        <v>4179</v>
      </c>
      <c r="C1958" s="4"/>
      <c r="D1958" s="4" t="s">
        <v>35</v>
      </c>
      <c r="E1958" s="4" t="s">
        <v>475</v>
      </c>
      <c r="F1958" s="27" t="s">
        <v>36</v>
      </c>
    </row>
    <row r="1959" spans="1:6" s="28" customFormat="1" ht="45" x14ac:dyDescent="0.25">
      <c r="A1959" s="5" t="s">
        <v>7197</v>
      </c>
      <c r="B1959" s="40" t="s">
        <v>7199</v>
      </c>
      <c r="C1959" s="4" t="s">
        <v>7198</v>
      </c>
      <c r="D1959" s="4" t="s">
        <v>550</v>
      </c>
      <c r="E1959" s="4" t="s">
        <v>296</v>
      </c>
      <c r="F1959" s="27" t="s">
        <v>551</v>
      </c>
    </row>
    <row r="1960" spans="1:6" s="28" customFormat="1" ht="300" x14ac:dyDescent="0.25">
      <c r="A1960" s="5" t="s">
        <v>7384</v>
      </c>
      <c r="B1960" s="4" t="s">
        <v>7200</v>
      </c>
      <c r="C1960" s="4" t="s">
        <v>7374</v>
      </c>
      <c r="D1960" s="4" t="s">
        <v>550</v>
      </c>
      <c r="E1960" s="4" t="s">
        <v>296</v>
      </c>
      <c r="F1960" s="27" t="s">
        <v>551</v>
      </c>
    </row>
    <row r="1961" spans="1:6" s="28" customFormat="1" ht="30" x14ac:dyDescent="0.25">
      <c r="A1961" s="4" t="s">
        <v>4180</v>
      </c>
      <c r="B1961" s="4" t="s">
        <v>4181</v>
      </c>
      <c r="C1961" s="4" t="s">
        <v>4182</v>
      </c>
      <c r="D1961" s="4" t="s">
        <v>7</v>
      </c>
      <c r="E1961" s="4" t="s">
        <v>319</v>
      </c>
      <c r="F1961" s="27" t="s">
        <v>9</v>
      </c>
    </row>
    <row r="1962" spans="1:6" s="28" customFormat="1" x14ac:dyDescent="0.25">
      <c r="A1962" s="4" t="s">
        <v>4183</v>
      </c>
      <c r="B1962" s="4" t="s">
        <v>4184</v>
      </c>
      <c r="C1962" s="4" t="s">
        <v>4185</v>
      </c>
      <c r="D1962" s="4" t="s">
        <v>100</v>
      </c>
      <c r="E1962" s="4" t="s">
        <v>4186</v>
      </c>
      <c r="F1962" s="27" t="s">
        <v>36</v>
      </c>
    </row>
    <row r="1963" spans="1:6" s="28" customFormat="1" x14ac:dyDescent="0.25">
      <c r="A1963" s="4" t="s">
        <v>4187</v>
      </c>
      <c r="B1963" s="4"/>
      <c r="C1963" s="4"/>
      <c r="D1963" s="4" t="s">
        <v>7</v>
      </c>
      <c r="E1963" s="4" t="s">
        <v>319</v>
      </c>
      <c r="F1963" s="27" t="s">
        <v>9</v>
      </c>
    </row>
    <row r="1964" spans="1:6" s="28" customFormat="1" ht="135" x14ac:dyDescent="0.25">
      <c r="A1964" s="4" t="s">
        <v>160</v>
      </c>
      <c r="B1964" s="4"/>
      <c r="C1964" s="4"/>
      <c r="D1964" s="4" t="s">
        <v>6799</v>
      </c>
      <c r="E1964" s="4" t="s">
        <v>6917</v>
      </c>
      <c r="F1964" s="27" t="s">
        <v>36</v>
      </c>
    </row>
    <row r="1965" spans="1:6" s="28" customFormat="1" ht="30" x14ac:dyDescent="0.25">
      <c r="A1965" s="4" t="s">
        <v>4188</v>
      </c>
      <c r="B1965" s="4" t="s">
        <v>4189</v>
      </c>
      <c r="C1965" s="4"/>
      <c r="D1965" s="4" t="s">
        <v>100</v>
      </c>
      <c r="E1965" s="4" t="s">
        <v>156</v>
      </c>
      <c r="F1965" s="27" t="s">
        <v>9</v>
      </c>
    </row>
    <row r="1966" spans="1:6" s="28" customFormat="1" ht="30" x14ac:dyDescent="0.25">
      <c r="A1966" s="4" t="s">
        <v>4190</v>
      </c>
      <c r="B1966" s="4" t="s">
        <v>4191</v>
      </c>
      <c r="C1966" s="4"/>
      <c r="D1966" s="4" t="s">
        <v>100</v>
      </c>
      <c r="E1966" s="4" t="s">
        <v>156</v>
      </c>
      <c r="F1966" s="27" t="s">
        <v>9</v>
      </c>
    </row>
    <row r="1967" spans="1:6" s="28" customFormat="1" x14ac:dyDescent="0.25">
      <c r="A1967" s="4" t="s">
        <v>4192</v>
      </c>
      <c r="B1967" s="4" t="s">
        <v>4193</v>
      </c>
      <c r="C1967" s="4"/>
      <c r="D1967" s="4" t="s">
        <v>7</v>
      </c>
      <c r="E1967" s="4" t="s">
        <v>319</v>
      </c>
      <c r="F1967" s="27" t="s">
        <v>9</v>
      </c>
    </row>
    <row r="1968" spans="1:6" s="28" customFormat="1" x14ac:dyDescent="0.25">
      <c r="A1968" s="4" t="s">
        <v>4194</v>
      </c>
      <c r="B1968" s="4" t="s">
        <v>4195</v>
      </c>
      <c r="C1968" s="4"/>
      <c r="D1968" s="4" t="s">
        <v>7</v>
      </c>
      <c r="E1968" s="4" t="s">
        <v>319</v>
      </c>
      <c r="F1968" s="27" t="s">
        <v>9</v>
      </c>
    </row>
    <row r="1969" spans="1:6" s="28" customFormat="1" x14ac:dyDescent="0.25">
      <c r="A1969" s="4" t="s">
        <v>4196</v>
      </c>
      <c r="B1969" s="4" t="s">
        <v>4197</v>
      </c>
      <c r="C1969" s="4"/>
      <c r="D1969" s="4" t="s">
        <v>100</v>
      </c>
      <c r="E1969" s="4" t="s">
        <v>319</v>
      </c>
      <c r="F1969" s="27" t="s">
        <v>9</v>
      </c>
    </row>
    <row r="1970" spans="1:6" s="28" customFormat="1" x14ac:dyDescent="0.25">
      <c r="A1970" s="4" t="s">
        <v>4198</v>
      </c>
      <c r="B1970" s="4" t="s">
        <v>4199</v>
      </c>
      <c r="C1970" s="4"/>
      <c r="D1970" s="4" t="s">
        <v>100</v>
      </c>
      <c r="E1970" s="4" t="s">
        <v>4186</v>
      </c>
      <c r="F1970" s="27" t="s">
        <v>36</v>
      </c>
    </row>
    <row r="1971" spans="1:6" s="28" customFormat="1" x14ac:dyDescent="0.25">
      <c r="A1971" s="4" t="s">
        <v>4200</v>
      </c>
      <c r="B1971" s="4" t="s">
        <v>4201</v>
      </c>
      <c r="C1971" s="4" t="s">
        <v>4202</v>
      </c>
      <c r="D1971" s="4" t="s">
        <v>100</v>
      </c>
      <c r="E1971" s="4" t="s">
        <v>4186</v>
      </c>
      <c r="F1971" s="27" t="s">
        <v>36</v>
      </c>
    </row>
    <row r="1972" spans="1:6" s="28" customFormat="1" ht="30" x14ac:dyDescent="0.25">
      <c r="A1972" s="4" t="s">
        <v>4203</v>
      </c>
      <c r="B1972" s="4" t="s">
        <v>4204</v>
      </c>
      <c r="C1972" s="4"/>
      <c r="D1972" s="4" t="s">
        <v>100</v>
      </c>
      <c r="E1972" s="4" t="s">
        <v>156</v>
      </c>
      <c r="F1972" s="27" t="s">
        <v>9</v>
      </c>
    </row>
    <row r="1973" spans="1:6" s="28" customFormat="1" x14ac:dyDescent="0.25">
      <c r="A1973" s="4" t="s">
        <v>4205</v>
      </c>
      <c r="B1973" s="4" t="s">
        <v>4206</v>
      </c>
      <c r="C1973" s="4"/>
      <c r="D1973" s="4" t="s">
        <v>7</v>
      </c>
      <c r="E1973" s="4" t="s">
        <v>319</v>
      </c>
      <c r="F1973" s="27" t="s">
        <v>9</v>
      </c>
    </row>
    <row r="1974" spans="1:6" s="28" customFormat="1" ht="75" x14ac:dyDescent="0.25">
      <c r="A1974" s="5" t="s">
        <v>7185</v>
      </c>
      <c r="B1974" s="40" t="s">
        <v>7190</v>
      </c>
      <c r="C1974" s="4" t="s">
        <v>7370</v>
      </c>
      <c r="D1974" s="4" t="s">
        <v>550</v>
      </c>
      <c r="E1974" s="4" t="s">
        <v>296</v>
      </c>
      <c r="F1974" s="27" t="s">
        <v>551</v>
      </c>
    </row>
    <row r="1975" spans="1:6" s="28" customFormat="1" x14ac:dyDescent="0.25">
      <c r="A1975" s="4" t="s">
        <v>6975</v>
      </c>
      <c r="B1975" s="29" t="s">
        <v>6976</v>
      </c>
      <c r="C1975" s="4"/>
      <c r="D1975" s="4" t="s">
        <v>35</v>
      </c>
      <c r="E1975" s="4" t="s">
        <v>475</v>
      </c>
      <c r="F1975" s="27" t="s">
        <v>36</v>
      </c>
    </row>
    <row r="1976" spans="1:6" s="28" customFormat="1" ht="30" x14ac:dyDescent="0.25">
      <c r="A1976" s="4" t="s">
        <v>4207</v>
      </c>
      <c r="B1976" s="4" t="s">
        <v>4208</v>
      </c>
      <c r="C1976" s="4"/>
      <c r="D1976" s="4" t="s">
        <v>782</v>
      </c>
      <c r="E1976" s="4" t="s">
        <v>192</v>
      </c>
      <c r="F1976" s="27" t="s">
        <v>36</v>
      </c>
    </row>
    <row r="1977" spans="1:6" s="28" customFormat="1" x14ac:dyDescent="0.25">
      <c r="A1977" s="4" t="s">
        <v>4209</v>
      </c>
      <c r="B1977" s="4" t="s">
        <v>4210</v>
      </c>
      <c r="C1977" s="4"/>
      <c r="D1977" s="4" t="s">
        <v>1443</v>
      </c>
      <c r="E1977" s="4" t="s">
        <v>192</v>
      </c>
      <c r="F1977" s="27" t="s">
        <v>36</v>
      </c>
    </row>
    <row r="1978" spans="1:6" s="28" customFormat="1" x14ac:dyDescent="0.25">
      <c r="A1978" s="4" t="s">
        <v>4211</v>
      </c>
      <c r="B1978" s="4" t="s">
        <v>4212</v>
      </c>
      <c r="C1978" s="4"/>
      <c r="D1978" s="4" t="s">
        <v>7</v>
      </c>
      <c r="E1978" s="4" t="s">
        <v>192</v>
      </c>
      <c r="F1978" s="27" t="s">
        <v>36</v>
      </c>
    </row>
    <row r="1979" spans="1:6" s="28" customFormat="1" ht="30" x14ac:dyDescent="0.25">
      <c r="A1979" s="4" t="s">
        <v>161</v>
      </c>
      <c r="B1979" s="4" t="s">
        <v>162</v>
      </c>
      <c r="C1979" s="4"/>
      <c r="D1979" s="4" t="s">
        <v>35</v>
      </c>
      <c r="E1979" s="4" t="s">
        <v>163</v>
      </c>
      <c r="F1979" s="27" t="s">
        <v>36</v>
      </c>
    </row>
    <row r="1980" spans="1:6" s="28" customFormat="1" x14ac:dyDescent="0.25">
      <c r="A1980" s="4" t="s">
        <v>4213</v>
      </c>
      <c r="B1980" s="4" t="s">
        <v>4214</v>
      </c>
      <c r="C1980" s="4"/>
      <c r="D1980" s="4" t="s">
        <v>155</v>
      </c>
      <c r="E1980" s="4" t="s">
        <v>8</v>
      </c>
      <c r="F1980" s="27" t="s">
        <v>9</v>
      </c>
    </row>
    <row r="1981" spans="1:6" s="28" customFormat="1" x14ac:dyDescent="0.25">
      <c r="A1981" s="4" t="s">
        <v>4215</v>
      </c>
      <c r="B1981" s="4" t="s">
        <v>4216</v>
      </c>
      <c r="C1981" s="4"/>
      <c r="D1981" s="4" t="s">
        <v>155</v>
      </c>
      <c r="E1981" s="4" t="s">
        <v>8</v>
      </c>
      <c r="F1981" s="27" t="s">
        <v>9</v>
      </c>
    </row>
    <row r="1982" spans="1:6" s="28" customFormat="1" x14ac:dyDescent="0.25">
      <c r="A1982" s="4" t="s">
        <v>4217</v>
      </c>
      <c r="B1982" s="4" t="s">
        <v>4218</v>
      </c>
      <c r="C1982" s="4" t="s">
        <v>4219</v>
      </c>
      <c r="D1982" s="4" t="s">
        <v>155</v>
      </c>
      <c r="E1982" s="4" t="s">
        <v>8</v>
      </c>
      <c r="F1982" s="27" t="s">
        <v>9</v>
      </c>
    </row>
    <row r="1983" spans="1:6" s="28" customFormat="1" ht="75" x14ac:dyDescent="0.25">
      <c r="A1983" s="4" t="s">
        <v>4220</v>
      </c>
      <c r="B1983" s="4" t="s">
        <v>7349</v>
      </c>
      <c r="C1983" s="4" t="s">
        <v>7087</v>
      </c>
      <c r="D1983" s="4" t="s">
        <v>550</v>
      </c>
      <c r="E1983" s="4" t="s">
        <v>296</v>
      </c>
      <c r="F1983" s="27" t="s">
        <v>551</v>
      </c>
    </row>
    <row r="1984" spans="1:6" s="28" customFormat="1" ht="120" x14ac:dyDescent="0.25">
      <c r="A1984" s="4" t="s">
        <v>7608</v>
      </c>
      <c r="B1984" s="4"/>
      <c r="C1984" s="4" t="s">
        <v>4221</v>
      </c>
      <c r="D1984" s="4" t="s">
        <v>6800</v>
      </c>
      <c r="E1984" s="4" t="s">
        <v>6918</v>
      </c>
      <c r="F1984" s="27" t="s">
        <v>36</v>
      </c>
    </row>
    <row r="1985" spans="1:6" s="28" customFormat="1" ht="30" x14ac:dyDescent="0.25">
      <c r="A1985" s="4" t="s">
        <v>4222</v>
      </c>
      <c r="B1985" s="4" t="s">
        <v>4223</v>
      </c>
      <c r="C1985" s="4"/>
      <c r="D1985" s="4" t="s">
        <v>782</v>
      </c>
      <c r="E1985" s="4" t="s">
        <v>538</v>
      </c>
      <c r="F1985" s="27" t="s">
        <v>36</v>
      </c>
    </row>
    <row r="1986" spans="1:6" s="28" customFormat="1" x14ac:dyDescent="0.25">
      <c r="A1986" s="4" t="s">
        <v>4224</v>
      </c>
      <c r="B1986" s="4" t="s">
        <v>4225</v>
      </c>
      <c r="C1986" s="4"/>
      <c r="D1986" s="4" t="s">
        <v>1443</v>
      </c>
      <c r="E1986" s="4" t="s">
        <v>192</v>
      </c>
      <c r="F1986" s="27" t="s">
        <v>36</v>
      </c>
    </row>
    <row r="1987" spans="1:6" s="28" customFormat="1" x14ac:dyDescent="0.25">
      <c r="A1987" s="4" t="s">
        <v>4226</v>
      </c>
      <c r="B1987" s="4" t="s">
        <v>4227</v>
      </c>
      <c r="C1987" s="4"/>
      <c r="D1987" s="4" t="s">
        <v>1443</v>
      </c>
      <c r="E1987" s="4" t="s">
        <v>192</v>
      </c>
      <c r="F1987" s="27" t="s">
        <v>36</v>
      </c>
    </row>
    <row r="1988" spans="1:6" s="28" customFormat="1" x14ac:dyDescent="0.25">
      <c r="A1988" s="4" t="s">
        <v>4228</v>
      </c>
      <c r="B1988" s="4" t="s">
        <v>4229</v>
      </c>
      <c r="C1988" s="4"/>
      <c r="D1988" s="4" t="s">
        <v>35</v>
      </c>
      <c r="E1988" s="4" t="s">
        <v>319</v>
      </c>
      <c r="F1988" s="27" t="s">
        <v>9</v>
      </c>
    </row>
    <row r="1989" spans="1:6" s="28" customFormat="1" x14ac:dyDescent="0.25">
      <c r="A1989" s="4" t="s">
        <v>6973</v>
      </c>
      <c r="B1989" s="4" t="s">
        <v>6972</v>
      </c>
      <c r="C1989" s="32"/>
      <c r="D1989" s="4" t="s">
        <v>94</v>
      </c>
      <c r="E1989" s="4" t="s">
        <v>287</v>
      </c>
      <c r="F1989" s="27" t="s">
        <v>9</v>
      </c>
    </row>
    <row r="1990" spans="1:6" s="28" customFormat="1" x14ac:dyDescent="0.25">
      <c r="A1990" s="4" t="s">
        <v>4230</v>
      </c>
      <c r="B1990" s="4" t="s">
        <v>4231</v>
      </c>
      <c r="C1990" s="4"/>
      <c r="D1990" s="4" t="s">
        <v>1443</v>
      </c>
      <c r="E1990" s="4" t="s">
        <v>192</v>
      </c>
      <c r="F1990" s="27" t="s">
        <v>36</v>
      </c>
    </row>
    <row r="1991" spans="1:6" s="28" customFormat="1" x14ac:dyDescent="0.25">
      <c r="A1991" s="4" t="s">
        <v>4232</v>
      </c>
      <c r="B1991" s="4" t="s">
        <v>4233</v>
      </c>
      <c r="C1991" s="4"/>
      <c r="D1991" s="4" t="s">
        <v>1443</v>
      </c>
      <c r="E1991" s="4" t="s">
        <v>192</v>
      </c>
      <c r="F1991" s="27" t="s">
        <v>36</v>
      </c>
    </row>
    <row r="1992" spans="1:6" s="28" customFormat="1" x14ac:dyDescent="0.25">
      <c r="A1992" s="4" t="s">
        <v>4234</v>
      </c>
      <c r="B1992" s="4" t="s">
        <v>4235</v>
      </c>
      <c r="C1992" s="4"/>
      <c r="D1992" s="4" t="s">
        <v>35</v>
      </c>
      <c r="E1992" s="4" t="s">
        <v>8</v>
      </c>
      <c r="F1992" s="27" t="s">
        <v>9</v>
      </c>
    </row>
    <row r="1993" spans="1:6" s="28" customFormat="1" x14ac:dyDescent="0.25">
      <c r="A1993" s="4" t="s">
        <v>4236</v>
      </c>
      <c r="B1993" s="4" t="s">
        <v>4237</v>
      </c>
      <c r="C1993" s="4"/>
      <c r="D1993" s="4" t="s">
        <v>35</v>
      </c>
      <c r="E1993" s="4" t="s">
        <v>8</v>
      </c>
      <c r="F1993" s="27" t="s">
        <v>9</v>
      </c>
    </row>
    <row r="1994" spans="1:6" s="28" customFormat="1" ht="30" x14ac:dyDescent="0.25">
      <c r="A1994" s="4" t="s">
        <v>4238</v>
      </c>
      <c r="B1994" s="4" t="s">
        <v>4239</v>
      </c>
      <c r="C1994" s="4"/>
      <c r="D1994" s="4" t="s">
        <v>35</v>
      </c>
      <c r="E1994" s="4" t="s">
        <v>8</v>
      </c>
      <c r="F1994" s="27" t="s">
        <v>9</v>
      </c>
    </row>
    <row r="1995" spans="1:6" s="28" customFormat="1" ht="45" x14ac:dyDescent="0.25">
      <c r="A1995" s="4" t="s">
        <v>4240</v>
      </c>
      <c r="B1995" s="4" t="s">
        <v>4241</v>
      </c>
      <c r="C1995" s="4"/>
      <c r="D1995" s="4" t="s">
        <v>35</v>
      </c>
      <c r="E1995" s="4" t="s">
        <v>8</v>
      </c>
      <c r="F1995" s="27" t="s">
        <v>9</v>
      </c>
    </row>
    <row r="1996" spans="1:6" s="28" customFormat="1" ht="30" x14ac:dyDescent="0.25">
      <c r="A1996" s="4" t="s">
        <v>4242</v>
      </c>
      <c r="B1996" s="4" t="s">
        <v>4243</v>
      </c>
      <c r="C1996" s="4"/>
      <c r="D1996" s="4" t="s">
        <v>35</v>
      </c>
      <c r="E1996" s="4" t="s">
        <v>8</v>
      </c>
      <c r="F1996" s="27" t="s">
        <v>9</v>
      </c>
    </row>
    <row r="1997" spans="1:6" s="28" customFormat="1" ht="30" x14ac:dyDescent="0.25">
      <c r="A1997" s="4" t="s">
        <v>4244</v>
      </c>
      <c r="B1997" s="4" t="s">
        <v>4245</v>
      </c>
      <c r="C1997" s="4"/>
      <c r="D1997" s="4" t="s">
        <v>35</v>
      </c>
      <c r="E1997" s="4" t="s">
        <v>8</v>
      </c>
      <c r="F1997" s="27" t="s">
        <v>9</v>
      </c>
    </row>
    <row r="1998" spans="1:6" s="28" customFormat="1" ht="30" x14ac:dyDescent="0.25">
      <c r="A1998" s="4" t="s">
        <v>4246</v>
      </c>
      <c r="B1998" s="4" t="s">
        <v>4247</v>
      </c>
      <c r="C1998" s="4"/>
      <c r="D1998" s="4" t="s">
        <v>35</v>
      </c>
      <c r="E1998" s="4" t="s">
        <v>8</v>
      </c>
      <c r="F1998" s="27" t="s">
        <v>9</v>
      </c>
    </row>
    <row r="1999" spans="1:6" s="28" customFormat="1" ht="30" x14ac:dyDescent="0.25">
      <c r="A1999" s="4" t="s">
        <v>4248</v>
      </c>
      <c r="B1999" s="4" t="s">
        <v>4249</v>
      </c>
      <c r="C1999" s="4"/>
      <c r="D1999" s="4" t="s">
        <v>35</v>
      </c>
      <c r="E1999" s="4" t="s">
        <v>8</v>
      </c>
      <c r="F1999" s="27" t="s">
        <v>9</v>
      </c>
    </row>
    <row r="2000" spans="1:6" s="28" customFormat="1" ht="45" x14ac:dyDescent="0.25">
      <c r="A2000" s="4" t="s">
        <v>4250</v>
      </c>
      <c r="B2000" s="4" t="s">
        <v>4251</v>
      </c>
      <c r="C2000" s="4"/>
      <c r="D2000" s="4" t="s">
        <v>35</v>
      </c>
      <c r="E2000" s="4" t="s">
        <v>8</v>
      </c>
      <c r="F2000" s="27" t="s">
        <v>9</v>
      </c>
    </row>
    <row r="2001" spans="1:6" s="28" customFormat="1" ht="45" x14ac:dyDescent="0.25">
      <c r="A2001" s="4" t="s">
        <v>4252</v>
      </c>
      <c r="B2001" s="4" t="s">
        <v>4253</v>
      </c>
      <c r="C2001" s="4"/>
      <c r="D2001" s="4" t="s">
        <v>35</v>
      </c>
      <c r="E2001" s="4" t="s">
        <v>8</v>
      </c>
      <c r="F2001" s="27" t="s">
        <v>9</v>
      </c>
    </row>
    <row r="2002" spans="1:6" s="28" customFormat="1" ht="30" x14ac:dyDescent="0.25">
      <c r="A2002" s="4" t="s">
        <v>4254</v>
      </c>
      <c r="B2002" s="4" t="s">
        <v>4255</v>
      </c>
      <c r="C2002" s="4"/>
      <c r="D2002" s="4" t="s">
        <v>35</v>
      </c>
      <c r="E2002" s="4" t="s">
        <v>8</v>
      </c>
      <c r="F2002" s="27" t="s">
        <v>9</v>
      </c>
    </row>
    <row r="2003" spans="1:6" s="28" customFormat="1" ht="30" x14ac:dyDescent="0.25">
      <c r="A2003" s="4" t="s">
        <v>4256</v>
      </c>
      <c r="B2003" s="4" t="s">
        <v>4257</v>
      </c>
      <c r="C2003" s="4"/>
      <c r="D2003" s="4" t="s">
        <v>35</v>
      </c>
      <c r="E2003" s="4" t="s">
        <v>8</v>
      </c>
      <c r="F2003" s="27" t="s">
        <v>9</v>
      </c>
    </row>
    <row r="2004" spans="1:6" s="28" customFormat="1" ht="45" x14ac:dyDescent="0.25">
      <c r="A2004" s="4" t="s">
        <v>4258</v>
      </c>
      <c r="B2004" s="4" t="s">
        <v>4259</v>
      </c>
      <c r="C2004" s="4"/>
      <c r="D2004" s="4" t="s">
        <v>35</v>
      </c>
      <c r="E2004" s="4" t="s">
        <v>8</v>
      </c>
      <c r="F2004" s="27" t="s">
        <v>9</v>
      </c>
    </row>
    <row r="2005" spans="1:6" s="28" customFormat="1" ht="30" x14ac:dyDescent="0.25">
      <c r="A2005" s="4" t="s">
        <v>4260</v>
      </c>
      <c r="B2005" s="4" t="s">
        <v>4261</v>
      </c>
      <c r="C2005" s="4"/>
      <c r="D2005" s="4" t="s">
        <v>35</v>
      </c>
      <c r="E2005" s="4" t="s">
        <v>8</v>
      </c>
      <c r="F2005" s="27" t="s">
        <v>9</v>
      </c>
    </row>
    <row r="2006" spans="1:6" s="28" customFormat="1" ht="45" x14ac:dyDescent="0.25">
      <c r="A2006" s="4" t="s">
        <v>4262</v>
      </c>
      <c r="B2006" s="4" t="s">
        <v>4263</v>
      </c>
      <c r="C2006" s="4"/>
      <c r="D2006" s="4" t="s">
        <v>35</v>
      </c>
      <c r="E2006" s="4" t="s">
        <v>8</v>
      </c>
      <c r="F2006" s="27" t="s">
        <v>9</v>
      </c>
    </row>
    <row r="2007" spans="1:6" s="28" customFormat="1" ht="30" x14ac:dyDescent="0.25">
      <c r="A2007" s="4" t="s">
        <v>4264</v>
      </c>
      <c r="B2007" s="4" t="s">
        <v>4265</v>
      </c>
      <c r="C2007" s="4"/>
      <c r="D2007" s="4" t="s">
        <v>39</v>
      </c>
      <c r="E2007" s="4" t="s">
        <v>267</v>
      </c>
      <c r="F2007" s="27" t="s">
        <v>9</v>
      </c>
    </row>
    <row r="2008" spans="1:6" s="28" customFormat="1" ht="30" x14ac:dyDescent="0.25">
      <c r="A2008" s="4" t="s">
        <v>4266</v>
      </c>
      <c r="B2008" s="4" t="s">
        <v>4267</v>
      </c>
      <c r="C2008" s="4"/>
      <c r="D2008" s="4" t="s">
        <v>39</v>
      </c>
      <c r="E2008" s="4" t="s">
        <v>267</v>
      </c>
      <c r="F2008" s="27" t="s">
        <v>9</v>
      </c>
    </row>
    <row r="2009" spans="1:6" s="28" customFormat="1" ht="30" x14ac:dyDescent="0.25">
      <c r="A2009" s="4" t="s">
        <v>4268</v>
      </c>
      <c r="B2009" s="4" t="s">
        <v>4269</v>
      </c>
      <c r="C2009" s="4"/>
      <c r="D2009" s="4" t="s">
        <v>39</v>
      </c>
      <c r="E2009" s="4" t="s">
        <v>267</v>
      </c>
      <c r="F2009" s="27" t="s">
        <v>9</v>
      </c>
    </row>
    <row r="2010" spans="1:6" s="28" customFormat="1" ht="30" x14ac:dyDescent="0.25">
      <c r="A2010" s="4" t="s">
        <v>4270</v>
      </c>
      <c r="B2010" s="4" t="s">
        <v>4271</v>
      </c>
      <c r="C2010" s="4"/>
      <c r="D2010" s="4" t="s">
        <v>39</v>
      </c>
      <c r="E2010" s="4" t="s">
        <v>267</v>
      </c>
      <c r="F2010" s="27" t="s">
        <v>9</v>
      </c>
    </row>
    <row r="2011" spans="1:6" s="28" customFormat="1" ht="30" x14ac:dyDescent="0.25">
      <c r="A2011" s="4" t="s">
        <v>4272</v>
      </c>
      <c r="B2011" s="4" t="s">
        <v>4273</v>
      </c>
      <c r="C2011" s="4"/>
      <c r="D2011" s="4" t="s">
        <v>39</v>
      </c>
      <c r="E2011" s="4" t="s">
        <v>267</v>
      </c>
      <c r="F2011" s="27" t="s">
        <v>9</v>
      </c>
    </row>
    <row r="2012" spans="1:6" s="28" customFormat="1" ht="30" x14ac:dyDescent="0.25">
      <c r="A2012" s="4" t="s">
        <v>4274</v>
      </c>
      <c r="B2012" s="4" t="s">
        <v>4275</v>
      </c>
      <c r="C2012" s="4"/>
      <c r="D2012" s="4" t="s">
        <v>39</v>
      </c>
      <c r="E2012" s="4" t="s">
        <v>267</v>
      </c>
      <c r="F2012" s="27" t="s">
        <v>9</v>
      </c>
    </row>
    <row r="2013" spans="1:6" s="28" customFormat="1" ht="30" x14ac:dyDescent="0.25">
      <c r="A2013" s="4" t="s">
        <v>4276</v>
      </c>
      <c r="B2013" s="4" t="s">
        <v>4277</v>
      </c>
      <c r="C2013" s="4"/>
      <c r="D2013" s="4" t="s">
        <v>39</v>
      </c>
      <c r="E2013" s="4" t="s">
        <v>267</v>
      </c>
      <c r="F2013" s="27" t="s">
        <v>9</v>
      </c>
    </row>
    <row r="2014" spans="1:6" s="28" customFormat="1" ht="30" x14ac:dyDescent="0.25">
      <c r="A2014" s="4" t="s">
        <v>4278</v>
      </c>
      <c r="B2014" s="4" t="s">
        <v>4279</v>
      </c>
      <c r="C2014" s="4"/>
      <c r="D2014" s="4" t="s">
        <v>39</v>
      </c>
      <c r="E2014" s="4" t="s">
        <v>267</v>
      </c>
      <c r="F2014" s="27" t="s">
        <v>9</v>
      </c>
    </row>
    <row r="2015" spans="1:6" s="28" customFormat="1" x14ac:dyDescent="0.25">
      <c r="A2015" s="4" t="s">
        <v>4280</v>
      </c>
      <c r="B2015" s="4" t="s">
        <v>4281</v>
      </c>
      <c r="C2015" s="4"/>
      <c r="D2015" s="4" t="s">
        <v>35</v>
      </c>
      <c r="E2015" s="4" t="s">
        <v>192</v>
      </c>
      <c r="F2015" s="27" t="s">
        <v>36</v>
      </c>
    </row>
    <row r="2016" spans="1:6" s="28" customFormat="1" x14ac:dyDescent="0.25">
      <c r="A2016" s="4" t="s">
        <v>4282</v>
      </c>
      <c r="B2016" s="4" t="s">
        <v>4283</v>
      </c>
      <c r="C2016" s="4" t="s">
        <v>4284</v>
      </c>
      <c r="D2016" s="4" t="s">
        <v>35</v>
      </c>
      <c r="E2016" s="4" t="s">
        <v>104</v>
      </c>
      <c r="F2016" s="27" t="s">
        <v>36</v>
      </c>
    </row>
    <row r="2017" spans="1:6" s="28" customFormat="1" x14ac:dyDescent="0.25">
      <c r="A2017" s="4" t="s">
        <v>4285</v>
      </c>
      <c r="B2017" s="4"/>
      <c r="C2017" s="33"/>
      <c r="D2017" s="33" t="s">
        <v>35</v>
      </c>
      <c r="E2017" s="33" t="s">
        <v>3498</v>
      </c>
      <c r="F2017" s="33" t="s">
        <v>36</v>
      </c>
    </row>
    <row r="2018" spans="1:6" s="28" customFormat="1" ht="45" x14ac:dyDescent="0.25">
      <c r="A2018" s="4" t="s">
        <v>4286</v>
      </c>
      <c r="B2018" s="4" t="s">
        <v>4287</v>
      </c>
      <c r="C2018" s="4"/>
      <c r="D2018" s="4" t="s">
        <v>2614</v>
      </c>
      <c r="E2018" s="4" t="s">
        <v>4288</v>
      </c>
      <c r="F2018" s="27" t="s">
        <v>36</v>
      </c>
    </row>
    <row r="2019" spans="1:6" s="28" customFormat="1" x14ac:dyDescent="0.25">
      <c r="A2019" s="4" t="s">
        <v>4289</v>
      </c>
      <c r="B2019" s="4" t="s">
        <v>4290</v>
      </c>
      <c r="C2019" s="4"/>
      <c r="D2019" s="4" t="s">
        <v>691</v>
      </c>
      <c r="E2019" s="4" t="s">
        <v>292</v>
      </c>
      <c r="F2019" s="27" t="s">
        <v>9</v>
      </c>
    </row>
    <row r="2020" spans="1:6" s="28" customFormat="1" ht="30" x14ac:dyDescent="0.25">
      <c r="A2020" s="4" t="s">
        <v>4291</v>
      </c>
      <c r="B2020" s="4" t="s">
        <v>4292</v>
      </c>
      <c r="C2020" s="4"/>
      <c r="D2020" s="4" t="s">
        <v>94</v>
      </c>
      <c r="E2020" s="4" t="s">
        <v>3927</v>
      </c>
      <c r="F2020" s="27" t="s">
        <v>9</v>
      </c>
    </row>
    <row r="2021" spans="1:6" s="28" customFormat="1" x14ac:dyDescent="0.25">
      <c r="A2021" s="4" t="s">
        <v>4293</v>
      </c>
      <c r="B2021" s="4" t="s">
        <v>4294</v>
      </c>
      <c r="C2021" s="4"/>
      <c r="D2021" s="4" t="s">
        <v>35</v>
      </c>
      <c r="E2021" s="4" t="s">
        <v>192</v>
      </c>
      <c r="F2021" s="27" t="s">
        <v>36</v>
      </c>
    </row>
    <row r="2022" spans="1:6" s="28" customFormat="1" ht="45" x14ac:dyDescent="0.25">
      <c r="A2022" s="4" t="s">
        <v>164</v>
      </c>
      <c r="B2022" s="29" t="s">
        <v>165</v>
      </c>
      <c r="C2022" s="4" t="s">
        <v>166</v>
      </c>
      <c r="D2022" s="4" t="s">
        <v>100</v>
      </c>
      <c r="E2022" s="4" t="s">
        <v>538</v>
      </c>
      <c r="F2022" s="27" t="s">
        <v>36</v>
      </c>
    </row>
    <row r="2023" spans="1:6" s="28" customFormat="1" x14ac:dyDescent="0.25">
      <c r="A2023" s="4" t="s">
        <v>4295</v>
      </c>
      <c r="B2023" s="4" t="s">
        <v>4296</v>
      </c>
      <c r="C2023" s="4"/>
      <c r="D2023" s="4" t="s">
        <v>35</v>
      </c>
      <c r="E2023" s="4" t="s">
        <v>192</v>
      </c>
      <c r="F2023" s="27" t="s">
        <v>36</v>
      </c>
    </row>
    <row r="2024" spans="1:6" s="28" customFormat="1" ht="45" x14ac:dyDescent="0.25">
      <c r="A2024" s="4" t="s">
        <v>4297</v>
      </c>
      <c r="B2024" s="4" t="s">
        <v>4298</v>
      </c>
      <c r="C2024" s="4"/>
      <c r="D2024" s="4" t="s">
        <v>4087</v>
      </c>
      <c r="E2024" s="4" t="s">
        <v>4299</v>
      </c>
      <c r="F2024" s="27" t="s">
        <v>9</v>
      </c>
    </row>
    <row r="2025" spans="1:6" s="28" customFormat="1" x14ac:dyDescent="0.25">
      <c r="A2025" s="4" t="s">
        <v>4300</v>
      </c>
      <c r="B2025" s="4" t="s">
        <v>4301</v>
      </c>
      <c r="C2025" s="4"/>
      <c r="D2025" s="4" t="s">
        <v>1443</v>
      </c>
      <c r="E2025" s="4" t="s">
        <v>192</v>
      </c>
      <c r="F2025" s="27" t="s">
        <v>36</v>
      </c>
    </row>
    <row r="2026" spans="1:6" s="28" customFormat="1" ht="90" x14ac:dyDescent="0.25">
      <c r="A2026" s="5" t="s">
        <v>7072</v>
      </c>
      <c r="B2026" s="40"/>
      <c r="C2026" s="4" t="s">
        <v>7381</v>
      </c>
      <c r="D2026" s="4" t="s">
        <v>39</v>
      </c>
      <c r="E2026" s="4" t="s">
        <v>40</v>
      </c>
      <c r="F2026" s="27" t="s">
        <v>9</v>
      </c>
    </row>
    <row r="2027" spans="1:6" s="28" customFormat="1" ht="30" x14ac:dyDescent="0.25">
      <c r="A2027" s="4" t="s">
        <v>4302</v>
      </c>
      <c r="B2027" s="4" t="s">
        <v>4303</v>
      </c>
      <c r="C2027" s="4"/>
      <c r="D2027" s="4" t="s">
        <v>340</v>
      </c>
      <c r="E2027" s="4" t="s">
        <v>475</v>
      </c>
      <c r="F2027" s="27" t="s">
        <v>36</v>
      </c>
    </row>
    <row r="2028" spans="1:6" s="28" customFormat="1" ht="30" x14ac:dyDescent="0.25">
      <c r="A2028" s="4" t="s">
        <v>4304</v>
      </c>
      <c r="B2028" s="4" t="s">
        <v>4305</v>
      </c>
      <c r="C2028" s="4"/>
      <c r="D2028" s="4" t="s">
        <v>340</v>
      </c>
      <c r="E2028" s="4" t="s">
        <v>192</v>
      </c>
      <c r="F2028" s="27" t="s">
        <v>36</v>
      </c>
    </row>
    <row r="2029" spans="1:6" s="28" customFormat="1" ht="30" x14ac:dyDescent="0.25">
      <c r="A2029" s="4" t="s">
        <v>4306</v>
      </c>
      <c r="B2029" s="4" t="s">
        <v>4307</v>
      </c>
      <c r="C2029" s="4"/>
      <c r="D2029" s="4" t="s">
        <v>35</v>
      </c>
      <c r="E2029" s="4" t="s">
        <v>6864</v>
      </c>
      <c r="F2029" s="27" t="s">
        <v>36</v>
      </c>
    </row>
    <row r="2030" spans="1:6" s="28" customFormat="1" ht="30" x14ac:dyDescent="0.25">
      <c r="A2030" s="4" t="s">
        <v>4308</v>
      </c>
      <c r="B2030" s="4" t="s">
        <v>4309</v>
      </c>
      <c r="C2030" s="4"/>
      <c r="D2030" s="4" t="s">
        <v>35</v>
      </c>
      <c r="E2030" s="4" t="s">
        <v>6864</v>
      </c>
      <c r="F2030" s="27" t="s">
        <v>36</v>
      </c>
    </row>
    <row r="2031" spans="1:6" s="28" customFormat="1" x14ac:dyDescent="0.25">
      <c r="A2031" s="4" t="s">
        <v>4310</v>
      </c>
      <c r="B2031" s="4" t="s">
        <v>4311</v>
      </c>
      <c r="C2031" s="4"/>
      <c r="D2031" s="4" t="s">
        <v>35</v>
      </c>
      <c r="E2031" s="4" t="s">
        <v>104</v>
      </c>
      <c r="F2031" s="27" t="s">
        <v>36</v>
      </c>
    </row>
    <row r="2032" spans="1:6" s="28" customFormat="1" ht="30" x14ac:dyDescent="0.25">
      <c r="A2032" s="4" t="s">
        <v>4312</v>
      </c>
      <c r="B2032" s="4" t="s">
        <v>4313</v>
      </c>
      <c r="C2032" s="4"/>
      <c r="D2032" s="4" t="s">
        <v>340</v>
      </c>
      <c r="E2032" s="4" t="s">
        <v>6854</v>
      </c>
      <c r="F2032" s="27" t="s">
        <v>36</v>
      </c>
    </row>
    <row r="2033" spans="1:6" s="28" customFormat="1" x14ac:dyDescent="0.25">
      <c r="A2033" s="4" t="s">
        <v>4314</v>
      </c>
      <c r="B2033" s="4" t="s">
        <v>4315</v>
      </c>
      <c r="C2033" s="4"/>
      <c r="D2033" s="4" t="s">
        <v>1443</v>
      </c>
      <c r="E2033" s="4" t="s">
        <v>192</v>
      </c>
      <c r="F2033" s="27" t="s">
        <v>36</v>
      </c>
    </row>
    <row r="2034" spans="1:6" s="28" customFormat="1" ht="45" x14ac:dyDescent="0.25">
      <c r="A2034" s="5" t="s">
        <v>7201</v>
      </c>
      <c r="B2034" s="40" t="s">
        <v>7202</v>
      </c>
      <c r="C2034" s="45" t="s">
        <v>7375</v>
      </c>
      <c r="D2034" s="4" t="s">
        <v>550</v>
      </c>
      <c r="E2034" s="4" t="s">
        <v>296</v>
      </c>
      <c r="F2034" s="27" t="s">
        <v>551</v>
      </c>
    </row>
    <row r="2035" spans="1:6" s="28" customFormat="1" ht="60" x14ac:dyDescent="0.25">
      <c r="A2035" s="5" t="s">
        <v>7203</v>
      </c>
      <c r="B2035" s="40" t="s">
        <v>7204</v>
      </c>
      <c r="C2035" s="4" t="s">
        <v>7376</v>
      </c>
      <c r="D2035" s="4" t="s">
        <v>550</v>
      </c>
      <c r="E2035" s="4" t="s">
        <v>296</v>
      </c>
      <c r="F2035" s="27" t="s">
        <v>551</v>
      </c>
    </row>
    <row r="2036" spans="1:6" s="28" customFormat="1" ht="45" x14ac:dyDescent="0.25">
      <c r="A2036" s="5" t="s">
        <v>7148</v>
      </c>
      <c r="B2036" s="40" t="s">
        <v>7150</v>
      </c>
      <c r="C2036" s="4" t="s">
        <v>7149</v>
      </c>
      <c r="D2036" s="4" t="s">
        <v>550</v>
      </c>
      <c r="E2036" s="4" t="s">
        <v>296</v>
      </c>
      <c r="F2036" s="27" t="s">
        <v>551</v>
      </c>
    </row>
    <row r="2037" spans="1:6" s="28" customFormat="1" x14ac:dyDescent="0.25">
      <c r="A2037" s="4" t="s">
        <v>4316</v>
      </c>
      <c r="B2037" s="4" t="s">
        <v>4317</v>
      </c>
      <c r="C2037" s="4"/>
      <c r="D2037" s="4" t="s">
        <v>35</v>
      </c>
      <c r="E2037" s="4" t="s">
        <v>192</v>
      </c>
      <c r="F2037" s="27" t="s">
        <v>36</v>
      </c>
    </row>
    <row r="2038" spans="1:6" s="28" customFormat="1" x14ac:dyDescent="0.25">
      <c r="A2038" s="4" t="s">
        <v>4318</v>
      </c>
      <c r="B2038" s="4" t="s">
        <v>4319</v>
      </c>
      <c r="C2038" s="4"/>
      <c r="D2038" s="4" t="s">
        <v>1443</v>
      </c>
      <c r="E2038" s="4" t="s">
        <v>192</v>
      </c>
      <c r="F2038" s="27" t="s">
        <v>36</v>
      </c>
    </row>
    <row r="2039" spans="1:6" s="28" customFormat="1" x14ac:dyDescent="0.25">
      <c r="A2039" s="4" t="s">
        <v>4320</v>
      </c>
      <c r="B2039" s="4" t="s">
        <v>4321</v>
      </c>
      <c r="C2039" s="4"/>
      <c r="D2039" s="4" t="s">
        <v>1443</v>
      </c>
      <c r="E2039" s="4" t="s">
        <v>192</v>
      </c>
      <c r="F2039" s="27" t="s">
        <v>36</v>
      </c>
    </row>
    <row r="2040" spans="1:6" s="28" customFormat="1" ht="105" x14ac:dyDescent="0.25">
      <c r="A2040" s="4" t="s">
        <v>7591</v>
      </c>
      <c r="B2040" s="4"/>
      <c r="C2040" s="4" t="s">
        <v>7660</v>
      </c>
      <c r="D2040" s="4" t="s">
        <v>6801</v>
      </c>
      <c r="E2040" s="4" t="s">
        <v>4322</v>
      </c>
      <c r="F2040" s="27" t="s">
        <v>36</v>
      </c>
    </row>
    <row r="2041" spans="1:6" s="28" customFormat="1" x14ac:dyDescent="0.25">
      <c r="A2041" s="4" t="s">
        <v>4323</v>
      </c>
      <c r="B2041" s="4" t="s">
        <v>4324</v>
      </c>
      <c r="C2041" s="4"/>
      <c r="D2041" s="4" t="s">
        <v>35</v>
      </c>
      <c r="E2041" s="4" t="s">
        <v>475</v>
      </c>
      <c r="F2041" s="27" t="s">
        <v>36</v>
      </c>
    </row>
    <row r="2042" spans="1:6" s="28" customFormat="1" x14ac:dyDescent="0.25">
      <c r="A2042" s="4" t="s">
        <v>4325</v>
      </c>
      <c r="B2042" s="4" t="s">
        <v>4326</v>
      </c>
      <c r="C2042" s="4"/>
      <c r="D2042" s="4" t="s">
        <v>1487</v>
      </c>
      <c r="E2042" s="4" t="s">
        <v>1488</v>
      </c>
      <c r="F2042" s="27" t="s">
        <v>9</v>
      </c>
    </row>
    <row r="2043" spans="1:6" s="28" customFormat="1" ht="30" x14ac:dyDescent="0.25">
      <c r="A2043" s="4" t="s">
        <v>4327</v>
      </c>
      <c r="B2043" s="4" t="s">
        <v>4328</v>
      </c>
      <c r="C2043" s="4" t="s">
        <v>4329</v>
      </c>
      <c r="D2043" s="4" t="s">
        <v>347</v>
      </c>
      <c r="E2043" s="4" t="s">
        <v>4330</v>
      </c>
      <c r="F2043" s="27" t="s">
        <v>36</v>
      </c>
    </row>
    <row r="2044" spans="1:6" s="28" customFormat="1" x14ac:dyDescent="0.25">
      <c r="A2044" s="4" t="s">
        <v>4331</v>
      </c>
      <c r="B2044" s="4" t="s">
        <v>4332</v>
      </c>
      <c r="C2044" s="4"/>
      <c r="D2044" s="4" t="s">
        <v>35</v>
      </c>
      <c r="E2044" s="4" t="s">
        <v>192</v>
      </c>
      <c r="F2044" s="27" t="s">
        <v>36</v>
      </c>
    </row>
    <row r="2045" spans="1:6" s="28" customFormat="1" x14ac:dyDescent="0.25">
      <c r="A2045" s="4" t="s">
        <v>4333</v>
      </c>
      <c r="B2045" s="4" t="s">
        <v>4334</v>
      </c>
      <c r="C2045" s="4"/>
      <c r="D2045" s="4" t="s">
        <v>35</v>
      </c>
      <c r="E2045" s="4" t="s">
        <v>192</v>
      </c>
      <c r="F2045" s="27" t="s">
        <v>36</v>
      </c>
    </row>
    <row r="2046" spans="1:6" s="28" customFormat="1" x14ac:dyDescent="0.25">
      <c r="A2046" s="4" t="s">
        <v>4335</v>
      </c>
      <c r="B2046" s="4" t="s">
        <v>4336</v>
      </c>
      <c r="C2046" s="4"/>
      <c r="D2046" s="4" t="s">
        <v>1443</v>
      </c>
      <c r="E2046" s="4" t="s">
        <v>192</v>
      </c>
      <c r="F2046" s="27" t="s">
        <v>36</v>
      </c>
    </row>
    <row r="2047" spans="1:6" s="28" customFormat="1" ht="45" x14ac:dyDescent="0.25">
      <c r="A2047" s="4" t="s">
        <v>4337</v>
      </c>
      <c r="B2047" s="4" t="s">
        <v>4338</v>
      </c>
      <c r="C2047" s="4" t="s">
        <v>4339</v>
      </c>
      <c r="D2047" s="4" t="s">
        <v>340</v>
      </c>
      <c r="E2047" s="4" t="s">
        <v>192</v>
      </c>
      <c r="F2047" s="27" t="s">
        <v>36</v>
      </c>
    </row>
    <row r="2048" spans="1:6" s="28" customFormat="1" x14ac:dyDescent="0.25">
      <c r="A2048" s="4" t="s">
        <v>4340</v>
      </c>
      <c r="B2048" s="4" t="s">
        <v>4341</v>
      </c>
      <c r="C2048" s="4"/>
      <c r="D2048" s="4" t="s">
        <v>691</v>
      </c>
      <c r="E2048" s="4" t="s">
        <v>292</v>
      </c>
      <c r="F2048" s="27" t="s">
        <v>9</v>
      </c>
    </row>
    <row r="2049" spans="1:6" s="28" customFormat="1" ht="60" x14ac:dyDescent="0.25">
      <c r="A2049" s="5" t="s">
        <v>7265</v>
      </c>
      <c r="B2049" s="40" t="s">
        <v>7264</v>
      </c>
      <c r="C2049" s="32"/>
      <c r="D2049" s="4" t="s">
        <v>39</v>
      </c>
      <c r="E2049" s="4" t="s">
        <v>40</v>
      </c>
      <c r="F2049" s="27" t="s">
        <v>9</v>
      </c>
    </row>
    <row r="2050" spans="1:6" s="28" customFormat="1" ht="105" x14ac:dyDescent="0.25">
      <c r="A2050" s="5" t="s">
        <v>7251</v>
      </c>
      <c r="B2050" s="40" t="s">
        <v>7250</v>
      </c>
      <c r="C2050" s="32"/>
      <c r="D2050" s="4" t="s">
        <v>39</v>
      </c>
      <c r="E2050" s="4" t="s">
        <v>40</v>
      </c>
      <c r="F2050" s="27" t="s">
        <v>9</v>
      </c>
    </row>
    <row r="2051" spans="1:6" s="28" customFormat="1" ht="105" x14ac:dyDescent="0.25">
      <c r="A2051" s="5" t="s">
        <v>7253</v>
      </c>
      <c r="B2051" s="40" t="s">
        <v>7252</v>
      </c>
      <c r="C2051" s="32"/>
      <c r="D2051" s="4" t="s">
        <v>39</v>
      </c>
      <c r="E2051" s="4" t="s">
        <v>40</v>
      </c>
      <c r="F2051" s="27" t="s">
        <v>9</v>
      </c>
    </row>
    <row r="2052" spans="1:6" s="28" customFormat="1" ht="45" x14ac:dyDescent="0.25">
      <c r="A2052" s="4" t="s">
        <v>4342</v>
      </c>
      <c r="B2052" s="4" t="s">
        <v>4343</v>
      </c>
      <c r="C2052" s="4"/>
      <c r="D2052" s="4" t="s">
        <v>39</v>
      </c>
      <c r="E2052" s="4" t="s">
        <v>267</v>
      </c>
      <c r="F2052" s="27" t="s">
        <v>9</v>
      </c>
    </row>
    <row r="2053" spans="1:6" s="28" customFormat="1" ht="45" x14ac:dyDescent="0.25">
      <c r="A2053" s="4" t="s">
        <v>4344</v>
      </c>
      <c r="B2053" s="4" t="s">
        <v>4345</v>
      </c>
      <c r="C2053" s="4"/>
      <c r="D2053" s="4" t="s">
        <v>39</v>
      </c>
      <c r="E2053" s="4" t="s">
        <v>267</v>
      </c>
      <c r="F2053" s="27" t="s">
        <v>9</v>
      </c>
    </row>
    <row r="2054" spans="1:6" s="28" customFormat="1" ht="45" x14ac:dyDescent="0.25">
      <c r="A2054" s="4" t="s">
        <v>4346</v>
      </c>
      <c r="B2054" s="4" t="s">
        <v>4347</v>
      </c>
      <c r="C2054" s="4"/>
      <c r="D2054" s="4" t="s">
        <v>39</v>
      </c>
      <c r="E2054" s="4" t="s">
        <v>267</v>
      </c>
      <c r="F2054" s="27" t="s">
        <v>9</v>
      </c>
    </row>
    <row r="2055" spans="1:6" s="28" customFormat="1" ht="45" x14ac:dyDescent="0.25">
      <c r="A2055" s="4" t="s">
        <v>4348</v>
      </c>
      <c r="B2055" s="4" t="s">
        <v>4349</v>
      </c>
      <c r="C2055" s="4"/>
      <c r="D2055" s="4" t="s">
        <v>39</v>
      </c>
      <c r="E2055" s="4" t="s">
        <v>267</v>
      </c>
      <c r="F2055" s="27" t="s">
        <v>9</v>
      </c>
    </row>
    <row r="2056" spans="1:6" s="28" customFormat="1" ht="45" x14ac:dyDescent="0.25">
      <c r="A2056" s="4" t="s">
        <v>4350</v>
      </c>
      <c r="B2056" s="4" t="s">
        <v>4351</v>
      </c>
      <c r="C2056" s="4"/>
      <c r="D2056" s="4" t="s">
        <v>39</v>
      </c>
      <c r="E2056" s="4" t="s">
        <v>267</v>
      </c>
      <c r="F2056" s="27" t="s">
        <v>9</v>
      </c>
    </row>
    <row r="2057" spans="1:6" s="28" customFormat="1" ht="45" x14ac:dyDescent="0.25">
      <c r="A2057" s="4" t="s">
        <v>4352</v>
      </c>
      <c r="B2057" s="4" t="s">
        <v>4353</v>
      </c>
      <c r="C2057" s="4"/>
      <c r="D2057" s="4" t="s">
        <v>39</v>
      </c>
      <c r="E2057" s="4" t="s">
        <v>267</v>
      </c>
      <c r="F2057" s="27" t="s">
        <v>9</v>
      </c>
    </row>
    <row r="2058" spans="1:6" s="28" customFormat="1" ht="30" x14ac:dyDescent="0.25">
      <c r="A2058" s="4" t="s">
        <v>4354</v>
      </c>
      <c r="B2058" s="4" t="s">
        <v>4355</v>
      </c>
      <c r="C2058" s="4" t="s">
        <v>4356</v>
      </c>
      <c r="D2058" s="4" t="s">
        <v>691</v>
      </c>
      <c r="E2058" s="4" t="s">
        <v>4357</v>
      </c>
      <c r="F2058" s="27" t="s">
        <v>36</v>
      </c>
    </row>
    <row r="2059" spans="1:6" s="28" customFormat="1" x14ac:dyDescent="0.25">
      <c r="A2059" s="4" t="s">
        <v>4358</v>
      </c>
      <c r="B2059" s="4" t="s">
        <v>4359</v>
      </c>
      <c r="C2059" s="4"/>
      <c r="D2059" s="4" t="s">
        <v>1443</v>
      </c>
      <c r="E2059" s="4" t="s">
        <v>192</v>
      </c>
      <c r="F2059" s="27" t="s">
        <v>36</v>
      </c>
    </row>
    <row r="2060" spans="1:6" s="28" customFormat="1" x14ac:dyDescent="0.25">
      <c r="A2060" s="4" t="s">
        <v>4360</v>
      </c>
      <c r="B2060" s="4" t="s">
        <v>4361</v>
      </c>
      <c r="C2060" s="4"/>
      <c r="D2060" s="4" t="s">
        <v>691</v>
      </c>
      <c r="E2060" s="4" t="s">
        <v>292</v>
      </c>
      <c r="F2060" s="27" t="s">
        <v>9</v>
      </c>
    </row>
    <row r="2061" spans="1:6" s="28" customFormat="1" x14ac:dyDescent="0.25">
      <c r="A2061" s="4" t="s">
        <v>4362</v>
      </c>
      <c r="B2061" s="4" t="s">
        <v>4363</v>
      </c>
      <c r="C2061" s="4"/>
      <c r="D2061" s="4" t="s">
        <v>1443</v>
      </c>
      <c r="E2061" s="4" t="s">
        <v>192</v>
      </c>
      <c r="F2061" s="27" t="s">
        <v>36</v>
      </c>
    </row>
    <row r="2062" spans="1:6" s="28" customFormat="1" x14ac:dyDescent="0.25">
      <c r="A2062" s="4" t="s">
        <v>4364</v>
      </c>
      <c r="B2062" s="4" t="s">
        <v>4365</v>
      </c>
      <c r="C2062" s="4"/>
      <c r="D2062" s="4" t="s">
        <v>1443</v>
      </c>
      <c r="E2062" s="4" t="s">
        <v>192</v>
      </c>
      <c r="F2062" s="27" t="s">
        <v>36</v>
      </c>
    </row>
    <row r="2063" spans="1:6" s="28" customFormat="1" x14ac:dyDescent="0.25">
      <c r="A2063" s="4" t="s">
        <v>4366</v>
      </c>
      <c r="B2063" s="4" t="s">
        <v>4367</v>
      </c>
      <c r="C2063" s="4"/>
      <c r="D2063" s="4" t="s">
        <v>1443</v>
      </c>
      <c r="E2063" s="4" t="s">
        <v>192</v>
      </c>
      <c r="F2063" s="27" t="s">
        <v>36</v>
      </c>
    </row>
    <row r="2064" spans="1:6" s="28" customFormat="1" ht="30" x14ac:dyDescent="0.25">
      <c r="A2064" s="4" t="s">
        <v>4368</v>
      </c>
      <c r="B2064" s="4" t="s">
        <v>4369</v>
      </c>
      <c r="C2064" s="4"/>
      <c r="D2064" s="4" t="s">
        <v>35</v>
      </c>
      <c r="E2064" s="4" t="s">
        <v>6854</v>
      </c>
      <c r="F2064" s="27" t="s">
        <v>36</v>
      </c>
    </row>
    <row r="2065" spans="1:6" s="28" customFormat="1" x14ac:dyDescent="0.25">
      <c r="A2065" s="4" t="s">
        <v>4370</v>
      </c>
      <c r="B2065" s="4" t="s">
        <v>4371</v>
      </c>
      <c r="C2065" s="4"/>
      <c r="D2065" s="4" t="s">
        <v>7</v>
      </c>
      <c r="E2065" s="4" t="s">
        <v>8</v>
      </c>
      <c r="F2065" s="27" t="s">
        <v>9</v>
      </c>
    </row>
    <row r="2066" spans="1:6" s="28" customFormat="1" ht="60" x14ac:dyDescent="0.25">
      <c r="A2066" s="4" t="s">
        <v>4372</v>
      </c>
      <c r="B2066" s="4" t="s">
        <v>4373</v>
      </c>
      <c r="C2066" s="4"/>
      <c r="D2066" s="4" t="s">
        <v>6802</v>
      </c>
      <c r="E2066" s="4" t="s">
        <v>7457</v>
      </c>
      <c r="F2066" s="27" t="s">
        <v>9</v>
      </c>
    </row>
    <row r="2067" spans="1:6" s="28" customFormat="1" ht="45" x14ac:dyDescent="0.25">
      <c r="A2067" s="5" t="s">
        <v>7113</v>
      </c>
      <c r="B2067" s="40" t="s">
        <v>7115</v>
      </c>
      <c r="C2067" s="4" t="s">
        <v>7114</v>
      </c>
      <c r="D2067" s="4" t="s">
        <v>550</v>
      </c>
      <c r="E2067" s="4" t="s">
        <v>296</v>
      </c>
      <c r="F2067" s="27" t="s">
        <v>551</v>
      </c>
    </row>
    <row r="2068" spans="1:6" s="28" customFormat="1" ht="45" x14ac:dyDescent="0.25">
      <c r="A2068" s="4" t="s">
        <v>4374</v>
      </c>
      <c r="B2068" s="4" t="s">
        <v>4375</v>
      </c>
      <c r="C2068" s="4" t="s">
        <v>7088</v>
      </c>
      <c r="D2068" s="4" t="s">
        <v>550</v>
      </c>
      <c r="E2068" s="4" t="s">
        <v>296</v>
      </c>
      <c r="F2068" s="27" t="s">
        <v>551</v>
      </c>
    </row>
    <row r="2069" spans="1:6" s="28" customFormat="1" ht="30" x14ac:dyDescent="0.25">
      <c r="A2069" s="4" t="s">
        <v>4376</v>
      </c>
      <c r="B2069" s="4" t="s">
        <v>4377</v>
      </c>
      <c r="C2069" s="4"/>
      <c r="D2069" s="4" t="s">
        <v>94</v>
      </c>
      <c r="E2069" s="4" t="s">
        <v>95</v>
      </c>
      <c r="F2069" s="27" t="s">
        <v>9</v>
      </c>
    </row>
    <row r="2070" spans="1:6" s="28" customFormat="1" ht="30" x14ac:dyDescent="0.25">
      <c r="A2070" s="4" t="s">
        <v>4378</v>
      </c>
      <c r="B2070" s="4" t="s">
        <v>4379</v>
      </c>
      <c r="C2070" s="4"/>
      <c r="D2070" s="4" t="s">
        <v>155</v>
      </c>
      <c r="E2070" s="4" t="s">
        <v>8</v>
      </c>
      <c r="F2070" s="27" t="s">
        <v>9</v>
      </c>
    </row>
    <row r="2071" spans="1:6" s="28" customFormat="1" ht="30" x14ac:dyDescent="0.25">
      <c r="A2071" s="4" t="s">
        <v>4380</v>
      </c>
      <c r="B2071" s="4" t="s">
        <v>4381</v>
      </c>
      <c r="C2071" s="4"/>
      <c r="D2071" s="4" t="s">
        <v>155</v>
      </c>
      <c r="E2071" s="4" t="s">
        <v>8</v>
      </c>
      <c r="F2071" s="27" t="s">
        <v>9</v>
      </c>
    </row>
    <row r="2072" spans="1:6" s="28" customFormat="1" x14ac:dyDescent="0.25">
      <c r="A2072" s="4" t="s">
        <v>167</v>
      </c>
      <c r="B2072" s="4" t="s">
        <v>168</v>
      </c>
      <c r="C2072" s="4"/>
      <c r="D2072" s="4" t="s">
        <v>35</v>
      </c>
      <c r="E2072" s="4" t="s">
        <v>475</v>
      </c>
      <c r="F2072" s="26" t="s">
        <v>36</v>
      </c>
    </row>
    <row r="2073" spans="1:6" s="28" customFormat="1" ht="90" x14ac:dyDescent="0.25">
      <c r="A2073" s="4" t="s">
        <v>4382</v>
      </c>
      <c r="B2073" s="4" t="s">
        <v>4383</v>
      </c>
      <c r="C2073" s="4" t="s">
        <v>4384</v>
      </c>
      <c r="D2073" s="4" t="s">
        <v>4385</v>
      </c>
      <c r="E2073" s="4" t="s">
        <v>4386</v>
      </c>
      <c r="F2073" s="27" t="s">
        <v>36</v>
      </c>
    </row>
    <row r="2074" spans="1:6" s="28" customFormat="1" x14ac:dyDescent="0.25">
      <c r="A2074" s="4" t="s">
        <v>4387</v>
      </c>
      <c r="B2074" s="4" t="s">
        <v>4388</v>
      </c>
      <c r="C2074" s="4"/>
      <c r="D2074" s="4" t="s">
        <v>35</v>
      </c>
      <c r="E2074" s="4" t="s">
        <v>192</v>
      </c>
      <c r="F2074" s="27" t="s">
        <v>36</v>
      </c>
    </row>
    <row r="2075" spans="1:6" s="28" customFormat="1" ht="45" x14ac:dyDescent="0.25">
      <c r="A2075" s="4" t="s">
        <v>4392</v>
      </c>
      <c r="B2075" s="4" t="s">
        <v>4393</v>
      </c>
      <c r="C2075" s="4" t="s">
        <v>4394</v>
      </c>
      <c r="D2075" s="4" t="s">
        <v>4395</v>
      </c>
      <c r="E2075" s="4" t="s">
        <v>2453</v>
      </c>
      <c r="F2075" s="27" t="s">
        <v>9</v>
      </c>
    </row>
    <row r="2076" spans="1:6" s="28" customFormat="1" ht="30" x14ac:dyDescent="0.25">
      <c r="A2076" s="4" t="s">
        <v>4396</v>
      </c>
      <c r="B2076" s="4" t="s">
        <v>4397</v>
      </c>
      <c r="C2076" s="4"/>
      <c r="D2076" s="4" t="s">
        <v>4398</v>
      </c>
      <c r="E2076" s="4" t="s">
        <v>2127</v>
      </c>
      <c r="F2076" s="27" t="s">
        <v>36</v>
      </c>
    </row>
    <row r="2077" spans="1:6" s="28" customFormat="1" ht="75" x14ac:dyDescent="0.25">
      <c r="A2077" s="4" t="s">
        <v>4399</v>
      </c>
      <c r="B2077" s="4" t="s">
        <v>4400</v>
      </c>
      <c r="C2077" s="4" t="s">
        <v>4401</v>
      </c>
      <c r="D2077" s="4" t="s">
        <v>4402</v>
      </c>
      <c r="E2077" s="4" t="s">
        <v>4403</v>
      </c>
      <c r="F2077" s="27" t="s">
        <v>36</v>
      </c>
    </row>
    <row r="2078" spans="1:6" s="28" customFormat="1" ht="45" x14ac:dyDescent="0.25">
      <c r="A2078" s="4" t="s">
        <v>4404</v>
      </c>
      <c r="B2078" s="4" t="s">
        <v>4405</v>
      </c>
      <c r="C2078" s="4"/>
      <c r="D2078" s="4" t="s">
        <v>4406</v>
      </c>
      <c r="E2078" s="4" t="s">
        <v>4407</v>
      </c>
      <c r="F2078" s="27" t="s">
        <v>36</v>
      </c>
    </row>
    <row r="2079" spans="1:6" s="28" customFormat="1" x14ac:dyDescent="0.25">
      <c r="A2079" s="4" t="s">
        <v>4408</v>
      </c>
      <c r="B2079" s="4" t="s">
        <v>4409</v>
      </c>
      <c r="C2079" s="4"/>
      <c r="D2079" s="4" t="s">
        <v>203</v>
      </c>
      <c r="E2079" s="4" t="s">
        <v>272</v>
      </c>
      <c r="F2079" s="27" t="s">
        <v>9</v>
      </c>
    </row>
    <row r="2080" spans="1:6" s="28" customFormat="1" ht="30" x14ac:dyDescent="0.25">
      <c r="A2080" s="4" t="s">
        <v>6851</v>
      </c>
      <c r="B2080" s="4" t="s">
        <v>169</v>
      </c>
      <c r="C2080" s="4"/>
      <c r="D2080" s="4" t="s">
        <v>6852</v>
      </c>
      <c r="E2080" s="4" t="s">
        <v>6853</v>
      </c>
      <c r="F2080" s="26" t="s">
        <v>9</v>
      </c>
    </row>
    <row r="2081" spans="1:6" s="28" customFormat="1" ht="60" x14ac:dyDescent="0.25">
      <c r="A2081" s="4" t="s">
        <v>170</v>
      </c>
      <c r="B2081" s="4"/>
      <c r="C2081" s="4"/>
      <c r="D2081" s="4" t="s">
        <v>171</v>
      </c>
      <c r="E2081" s="4" t="s">
        <v>6837</v>
      </c>
      <c r="F2081" s="27" t="s">
        <v>36</v>
      </c>
    </row>
    <row r="2082" spans="1:6" s="28" customFormat="1" ht="30" x14ac:dyDescent="0.25">
      <c r="A2082" s="4" t="s">
        <v>4410</v>
      </c>
      <c r="B2082" s="4" t="s">
        <v>4411</v>
      </c>
      <c r="C2082" s="4" t="s">
        <v>4412</v>
      </c>
      <c r="D2082" s="4" t="s">
        <v>4413</v>
      </c>
      <c r="E2082" s="4" t="s">
        <v>287</v>
      </c>
      <c r="F2082" s="27" t="s">
        <v>9</v>
      </c>
    </row>
    <row r="2083" spans="1:6" s="28" customFormat="1" ht="30" x14ac:dyDescent="0.25">
      <c r="A2083" s="4" t="s">
        <v>4414</v>
      </c>
      <c r="B2083" s="4" t="s">
        <v>4415</v>
      </c>
      <c r="C2083" s="4"/>
      <c r="D2083" s="4" t="s">
        <v>35</v>
      </c>
      <c r="E2083" s="4" t="s">
        <v>6855</v>
      </c>
      <c r="F2083" s="27" t="s">
        <v>36</v>
      </c>
    </row>
    <row r="2084" spans="1:6" s="28" customFormat="1" ht="30" x14ac:dyDescent="0.25">
      <c r="A2084" s="4" t="s">
        <v>4416</v>
      </c>
      <c r="B2084" s="4" t="s">
        <v>4417</v>
      </c>
      <c r="C2084" s="4" t="s">
        <v>4418</v>
      </c>
      <c r="D2084" s="4" t="s">
        <v>2077</v>
      </c>
      <c r="E2084" s="4" t="s">
        <v>4330</v>
      </c>
      <c r="F2084" s="27" t="s">
        <v>36</v>
      </c>
    </row>
    <row r="2085" spans="1:6" s="28" customFormat="1" ht="30" x14ac:dyDescent="0.25">
      <c r="A2085" s="4" t="s">
        <v>4419</v>
      </c>
      <c r="B2085" s="4" t="s">
        <v>4420</v>
      </c>
      <c r="C2085" s="4"/>
      <c r="D2085" s="4" t="s">
        <v>2300</v>
      </c>
      <c r="E2085" s="4" t="s">
        <v>4421</v>
      </c>
      <c r="F2085" s="27" t="s">
        <v>9</v>
      </c>
    </row>
    <row r="2086" spans="1:6" s="28" customFormat="1" ht="75" x14ac:dyDescent="0.25">
      <c r="A2086" s="4" t="s">
        <v>172</v>
      </c>
      <c r="B2086" s="4" t="s">
        <v>173</v>
      </c>
      <c r="C2086" s="4" t="s">
        <v>174</v>
      </c>
      <c r="D2086" s="4" t="s">
        <v>175</v>
      </c>
      <c r="E2086" s="4" t="s">
        <v>7614</v>
      </c>
      <c r="F2086" s="27" t="s">
        <v>36</v>
      </c>
    </row>
    <row r="2087" spans="1:6" s="28" customFormat="1" x14ac:dyDescent="0.25">
      <c r="A2087" s="4" t="s">
        <v>4422</v>
      </c>
      <c r="B2087" s="4" t="s">
        <v>4423</v>
      </c>
      <c r="C2087" s="43" t="s">
        <v>4424</v>
      </c>
      <c r="D2087" s="4" t="s">
        <v>35</v>
      </c>
      <c r="E2087" s="4" t="s">
        <v>104</v>
      </c>
      <c r="F2087" s="27" t="s">
        <v>36</v>
      </c>
    </row>
    <row r="2088" spans="1:6" s="28" customFormat="1" x14ac:dyDescent="0.25">
      <c r="A2088" s="4" t="s">
        <v>4425</v>
      </c>
      <c r="B2088" s="4" t="s">
        <v>4426</v>
      </c>
      <c r="C2088" s="4"/>
      <c r="D2088" s="4" t="s">
        <v>35</v>
      </c>
      <c r="E2088" s="4" t="s">
        <v>192</v>
      </c>
      <c r="F2088" s="27" t="s">
        <v>36</v>
      </c>
    </row>
    <row r="2089" spans="1:6" s="28" customFormat="1" ht="30" x14ac:dyDescent="0.25">
      <c r="A2089" s="4" t="s">
        <v>4427</v>
      </c>
      <c r="B2089" s="4" t="s">
        <v>4428</v>
      </c>
      <c r="C2089" s="4"/>
      <c r="D2089" s="4" t="s">
        <v>100</v>
      </c>
      <c r="E2089" s="4" t="s">
        <v>510</v>
      </c>
      <c r="F2089" s="27" t="s">
        <v>36</v>
      </c>
    </row>
    <row r="2090" spans="1:6" s="28" customFormat="1" ht="75" x14ac:dyDescent="0.25">
      <c r="A2090" s="4" t="s">
        <v>4429</v>
      </c>
      <c r="B2090" s="4" t="s">
        <v>4430</v>
      </c>
      <c r="C2090" s="4" t="s">
        <v>4431</v>
      </c>
      <c r="D2090" s="4" t="s">
        <v>2291</v>
      </c>
      <c r="E2090" s="4" t="s">
        <v>6919</v>
      </c>
      <c r="F2090" s="27" t="s">
        <v>36</v>
      </c>
    </row>
    <row r="2091" spans="1:6" s="28" customFormat="1" ht="45" x14ac:dyDescent="0.25">
      <c r="A2091" s="4" t="s">
        <v>4432</v>
      </c>
      <c r="B2091" s="4" t="s">
        <v>4433</v>
      </c>
      <c r="C2091" s="4" t="s">
        <v>4434</v>
      </c>
      <c r="D2091" s="4" t="s">
        <v>4435</v>
      </c>
      <c r="E2091" s="4" t="s">
        <v>4436</v>
      </c>
      <c r="F2091" s="27" t="s">
        <v>9</v>
      </c>
    </row>
    <row r="2092" spans="1:6" s="28" customFormat="1" ht="30" x14ac:dyDescent="0.25">
      <c r="A2092" s="4" t="s">
        <v>4437</v>
      </c>
      <c r="B2092" s="4" t="s">
        <v>4438</v>
      </c>
      <c r="C2092" s="4"/>
      <c r="D2092" s="4" t="s">
        <v>4439</v>
      </c>
      <c r="E2092" s="4" t="s">
        <v>4440</v>
      </c>
      <c r="F2092" s="27" t="s">
        <v>9</v>
      </c>
    </row>
    <row r="2093" spans="1:6" s="28" customFormat="1" ht="30" x14ac:dyDescent="0.25">
      <c r="A2093" s="4" t="s">
        <v>4441</v>
      </c>
      <c r="B2093" s="4" t="s">
        <v>4442</v>
      </c>
      <c r="C2093" s="4" t="s">
        <v>7360</v>
      </c>
      <c r="D2093" s="4" t="s">
        <v>35</v>
      </c>
      <c r="E2093" s="4" t="s">
        <v>6855</v>
      </c>
      <c r="F2093" s="27" t="s">
        <v>36</v>
      </c>
    </row>
    <row r="2094" spans="1:6" s="28" customFormat="1" x14ac:dyDescent="0.25">
      <c r="A2094" s="4" t="s">
        <v>4443</v>
      </c>
      <c r="B2094" s="4"/>
      <c r="C2094" s="4"/>
      <c r="D2094" s="4" t="s">
        <v>35</v>
      </c>
      <c r="E2094" s="4" t="s">
        <v>192</v>
      </c>
      <c r="F2094" s="27" t="s">
        <v>36</v>
      </c>
    </row>
    <row r="2095" spans="1:6" s="28" customFormat="1" x14ac:dyDescent="0.25">
      <c r="A2095" s="4" t="s">
        <v>4444</v>
      </c>
      <c r="B2095" s="4" t="s">
        <v>4445</v>
      </c>
      <c r="C2095" s="4"/>
      <c r="D2095" s="4" t="s">
        <v>3199</v>
      </c>
      <c r="E2095" s="4" t="s">
        <v>3200</v>
      </c>
      <c r="F2095" s="27" t="s">
        <v>36</v>
      </c>
    </row>
    <row r="2096" spans="1:6" s="28" customFormat="1" ht="60" x14ac:dyDescent="0.25">
      <c r="A2096" s="4" t="s">
        <v>4446</v>
      </c>
      <c r="B2096" s="4" t="s">
        <v>4447</v>
      </c>
      <c r="C2096" s="4"/>
      <c r="D2096" s="4" t="s">
        <v>39</v>
      </c>
      <c r="E2096" s="4" t="s">
        <v>267</v>
      </c>
      <c r="F2096" s="27" t="s">
        <v>9</v>
      </c>
    </row>
    <row r="2097" spans="1:7" s="28" customFormat="1" ht="60" x14ac:dyDescent="0.25">
      <c r="A2097" s="4" t="s">
        <v>4448</v>
      </c>
      <c r="B2097" s="4" t="s">
        <v>4449</v>
      </c>
      <c r="C2097" s="4"/>
      <c r="D2097" s="4" t="s">
        <v>39</v>
      </c>
      <c r="E2097" s="4" t="s">
        <v>267</v>
      </c>
      <c r="F2097" s="27" t="s">
        <v>9</v>
      </c>
    </row>
    <row r="2098" spans="1:7" s="28" customFormat="1" ht="45" x14ac:dyDescent="0.25">
      <c r="A2098" s="4" t="s">
        <v>4450</v>
      </c>
      <c r="B2098" s="4" t="s">
        <v>4451</v>
      </c>
      <c r="C2098" s="4"/>
      <c r="D2098" s="4" t="s">
        <v>39</v>
      </c>
      <c r="E2098" s="4" t="s">
        <v>267</v>
      </c>
      <c r="F2098" s="27" t="s">
        <v>9</v>
      </c>
    </row>
    <row r="2099" spans="1:7" s="28" customFormat="1" ht="60" x14ac:dyDescent="0.25">
      <c r="A2099" s="4" t="s">
        <v>4452</v>
      </c>
      <c r="B2099" s="4" t="s">
        <v>4453</v>
      </c>
      <c r="C2099" s="4"/>
      <c r="D2099" s="4" t="s">
        <v>39</v>
      </c>
      <c r="E2099" s="4" t="s">
        <v>267</v>
      </c>
      <c r="F2099" s="27" t="s">
        <v>9</v>
      </c>
    </row>
    <row r="2100" spans="1:7" s="28" customFormat="1" x14ac:dyDescent="0.25">
      <c r="A2100" s="4" t="s">
        <v>4454</v>
      </c>
      <c r="B2100" s="4" t="s">
        <v>4455</v>
      </c>
      <c r="C2100" s="4" t="s">
        <v>4456</v>
      </c>
      <c r="D2100" s="4" t="s">
        <v>7</v>
      </c>
      <c r="E2100" s="4" t="s">
        <v>319</v>
      </c>
      <c r="F2100" s="27" t="s">
        <v>9</v>
      </c>
    </row>
    <row r="2101" spans="1:7" s="28" customFormat="1" ht="30" x14ac:dyDescent="0.25">
      <c r="A2101" s="4" t="s">
        <v>4457</v>
      </c>
      <c r="B2101" s="4" t="s">
        <v>4458</v>
      </c>
      <c r="C2101" s="4" t="s">
        <v>4459</v>
      </c>
      <c r="D2101" s="4" t="s">
        <v>2014</v>
      </c>
      <c r="E2101" s="4" t="s">
        <v>292</v>
      </c>
      <c r="F2101" s="27" t="s">
        <v>9</v>
      </c>
    </row>
    <row r="2102" spans="1:7" s="28" customFormat="1" x14ac:dyDescent="0.25">
      <c r="A2102" s="4" t="s">
        <v>4460</v>
      </c>
      <c r="B2102" s="4" t="s">
        <v>4461</v>
      </c>
      <c r="C2102" s="4"/>
      <c r="D2102" s="4" t="s">
        <v>1443</v>
      </c>
      <c r="E2102" s="4" t="s">
        <v>192</v>
      </c>
      <c r="F2102" s="27" t="s">
        <v>36</v>
      </c>
    </row>
    <row r="2103" spans="1:7" s="28" customFormat="1" x14ac:dyDescent="0.25">
      <c r="A2103" s="4" t="s">
        <v>4462</v>
      </c>
      <c r="B2103" s="4" t="s">
        <v>4463</v>
      </c>
      <c r="C2103" s="4"/>
      <c r="D2103" s="4" t="s">
        <v>35</v>
      </c>
      <c r="E2103" s="4" t="s">
        <v>475</v>
      </c>
      <c r="F2103" s="27" t="s">
        <v>36</v>
      </c>
    </row>
    <row r="2104" spans="1:7" s="28" customFormat="1" ht="30" x14ac:dyDescent="0.25">
      <c r="A2104" s="4" t="s">
        <v>4464</v>
      </c>
      <c r="B2104" s="4" t="s">
        <v>4465</v>
      </c>
      <c r="C2104" s="4"/>
      <c r="D2104" s="4" t="s">
        <v>340</v>
      </c>
      <c r="E2104" s="4" t="s">
        <v>192</v>
      </c>
      <c r="F2104" s="27" t="s">
        <v>36</v>
      </c>
    </row>
    <row r="2105" spans="1:7" s="28" customFormat="1" ht="30" x14ac:dyDescent="0.25">
      <c r="A2105" s="4" t="s">
        <v>4466</v>
      </c>
      <c r="B2105" s="4" t="s">
        <v>4467</v>
      </c>
      <c r="C2105" s="4"/>
      <c r="D2105" s="4" t="s">
        <v>35</v>
      </c>
      <c r="E2105" s="4" t="s">
        <v>6864</v>
      </c>
      <c r="F2105" s="27" t="s">
        <v>36</v>
      </c>
    </row>
    <row r="2106" spans="1:7" s="28" customFormat="1" x14ac:dyDescent="0.25">
      <c r="A2106" s="4" t="s">
        <v>4468</v>
      </c>
      <c r="B2106" s="4" t="s">
        <v>4469</v>
      </c>
      <c r="C2106" s="4"/>
      <c r="D2106" s="4" t="s">
        <v>465</v>
      </c>
      <c r="E2106" s="4" t="s">
        <v>466</v>
      </c>
      <c r="F2106" s="27" t="s">
        <v>9</v>
      </c>
    </row>
    <row r="2107" spans="1:7" s="28" customFormat="1" x14ac:dyDescent="0.25">
      <c r="A2107" s="4" t="s">
        <v>4470</v>
      </c>
      <c r="B2107" s="4" t="s">
        <v>4471</v>
      </c>
      <c r="C2107" s="4"/>
      <c r="D2107" s="4" t="s">
        <v>35</v>
      </c>
      <c r="E2107" s="4" t="s">
        <v>104</v>
      </c>
      <c r="F2107" s="27" t="s">
        <v>36</v>
      </c>
    </row>
    <row r="2108" spans="1:7" s="28" customFormat="1" x14ac:dyDescent="0.25">
      <c r="A2108" s="4" t="s">
        <v>4472</v>
      </c>
      <c r="B2108" s="4" t="s">
        <v>4473</v>
      </c>
      <c r="C2108" s="4"/>
      <c r="D2108" s="4" t="s">
        <v>1443</v>
      </c>
      <c r="E2108" s="4" t="s">
        <v>192</v>
      </c>
      <c r="F2108" s="27" t="s">
        <v>36</v>
      </c>
    </row>
    <row r="2109" spans="1:7" s="28" customFormat="1" x14ac:dyDescent="0.25">
      <c r="A2109" s="4" t="s">
        <v>4474</v>
      </c>
      <c r="B2109" s="4" t="s">
        <v>4475</v>
      </c>
      <c r="C2109" s="4"/>
      <c r="D2109" s="4" t="s">
        <v>35</v>
      </c>
      <c r="E2109" s="4" t="s">
        <v>319</v>
      </c>
      <c r="F2109" s="27" t="s">
        <v>9</v>
      </c>
    </row>
    <row r="2110" spans="1:7" s="28" customFormat="1" ht="30" x14ac:dyDescent="0.25">
      <c r="A2110" s="4" t="s">
        <v>4476</v>
      </c>
      <c r="B2110" s="4"/>
      <c r="C2110" s="4"/>
      <c r="D2110" s="4" t="s">
        <v>3199</v>
      </c>
      <c r="E2110" s="4" t="s">
        <v>6920</v>
      </c>
      <c r="F2110" s="27" t="s">
        <v>36</v>
      </c>
    </row>
    <row r="2111" spans="1:7" ht="30" x14ac:dyDescent="0.3">
      <c r="A2111" s="4" t="s">
        <v>4477</v>
      </c>
      <c r="B2111" s="4" t="s">
        <v>4478</v>
      </c>
      <c r="C2111" s="4"/>
      <c r="D2111" s="4" t="s">
        <v>1443</v>
      </c>
      <c r="E2111" s="4" t="s">
        <v>192</v>
      </c>
      <c r="F2111" s="27" t="s">
        <v>36</v>
      </c>
      <c r="G2111" s="28"/>
    </row>
    <row r="2112" spans="1:7" ht="90" x14ac:dyDescent="0.3">
      <c r="A2112" s="4" t="s">
        <v>4479</v>
      </c>
      <c r="B2112" s="4" t="s">
        <v>4480</v>
      </c>
      <c r="C2112" s="4"/>
      <c r="D2112" s="4" t="s">
        <v>6794</v>
      </c>
      <c r="E2112" s="4" t="s">
        <v>6921</v>
      </c>
      <c r="F2112" s="27" t="s">
        <v>36</v>
      </c>
      <c r="G2112" s="28"/>
    </row>
    <row r="2113" spans="1:7" x14ac:dyDescent="0.3">
      <c r="A2113" s="4" t="s">
        <v>4481</v>
      </c>
      <c r="B2113" s="4" t="s">
        <v>4482</v>
      </c>
      <c r="C2113" s="4"/>
      <c r="D2113" s="4" t="s">
        <v>1443</v>
      </c>
      <c r="E2113" s="4" t="s">
        <v>192</v>
      </c>
      <c r="F2113" s="27" t="s">
        <v>36</v>
      </c>
      <c r="G2113" s="28"/>
    </row>
    <row r="2114" spans="1:7" x14ac:dyDescent="0.3">
      <c r="A2114" s="4" t="s">
        <v>4483</v>
      </c>
      <c r="B2114" s="4" t="s">
        <v>4484</v>
      </c>
      <c r="C2114" s="4"/>
      <c r="D2114" s="4" t="s">
        <v>35</v>
      </c>
      <c r="E2114" s="4" t="s">
        <v>475</v>
      </c>
      <c r="F2114" s="27" t="s">
        <v>36</v>
      </c>
      <c r="G2114" s="28"/>
    </row>
    <row r="2115" spans="1:7" x14ac:dyDescent="0.3">
      <c r="A2115" s="4" t="s">
        <v>4485</v>
      </c>
      <c r="B2115" s="4" t="s">
        <v>4486</v>
      </c>
      <c r="C2115" s="4"/>
      <c r="D2115" s="4" t="s">
        <v>35</v>
      </c>
      <c r="E2115" s="4" t="s">
        <v>104</v>
      </c>
      <c r="F2115" s="27" t="s">
        <v>36</v>
      </c>
      <c r="G2115" s="28"/>
    </row>
    <row r="2116" spans="1:7" ht="30" x14ac:dyDescent="0.3">
      <c r="A2116" s="4" t="s">
        <v>4487</v>
      </c>
      <c r="B2116" s="4" t="s">
        <v>4488</v>
      </c>
      <c r="C2116" s="4"/>
      <c r="D2116" s="4" t="s">
        <v>340</v>
      </c>
      <c r="E2116" s="4" t="s">
        <v>192</v>
      </c>
      <c r="F2116" s="27" t="s">
        <v>36</v>
      </c>
      <c r="G2116" s="28"/>
    </row>
    <row r="2117" spans="1:7" ht="30" x14ac:dyDescent="0.3">
      <c r="A2117" s="4" t="s">
        <v>4489</v>
      </c>
      <c r="B2117" s="4" t="s">
        <v>4490</v>
      </c>
      <c r="C2117" s="4"/>
      <c r="D2117" s="4" t="s">
        <v>719</v>
      </c>
      <c r="E2117" s="4" t="s">
        <v>1480</v>
      </c>
      <c r="F2117" s="27" t="s">
        <v>36</v>
      </c>
      <c r="G2117" s="28"/>
    </row>
    <row r="2118" spans="1:7" ht="60" x14ac:dyDescent="0.3">
      <c r="A2118" s="4" t="s">
        <v>4491</v>
      </c>
      <c r="B2118" s="4" t="s">
        <v>4492</v>
      </c>
      <c r="C2118" s="4"/>
      <c r="D2118" s="4" t="s">
        <v>4493</v>
      </c>
      <c r="E2118" s="4" t="s">
        <v>2435</v>
      </c>
      <c r="F2118" s="27" t="s">
        <v>9</v>
      </c>
      <c r="G2118" s="28"/>
    </row>
    <row r="2119" spans="1:7" ht="30" x14ac:dyDescent="0.3">
      <c r="A2119" s="4" t="s">
        <v>4494</v>
      </c>
      <c r="B2119" s="4" t="s">
        <v>4495</v>
      </c>
      <c r="C2119" s="4"/>
      <c r="D2119" s="4" t="s">
        <v>1101</v>
      </c>
      <c r="E2119" s="4" t="s">
        <v>2599</v>
      </c>
      <c r="F2119" s="27" t="s">
        <v>9</v>
      </c>
      <c r="G2119" s="28"/>
    </row>
    <row r="2120" spans="1:7" x14ac:dyDescent="0.3">
      <c r="A2120" s="4" t="s">
        <v>4496</v>
      </c>
      <c r="B2120" s="4" t="s">
        <v>4497</v>
      </c>
      <c r="C2120" s="4"/>
      <c r="D2120" s="4" t="s">
        <v>35</v>
      </c>
      <c r="E2120" s="4" t="s">
        <v>319</v>
      </c>
      <c r="F2120" s="27" t="s">
        <v>9</v>
      </c>
      <c r="G2120" s="28"/>
    </row>
    <row r="2121" spans="1:7" x14ac:dyDescent="0.3">
      <c r="A2121" s="4" t="s">
        <v>4498</v>
      </c>
      <c r="B2121" s="4" t="s">
        <v>4499</v>
      </c>
      <c r="C2121" s="4"/>
      <c r="D2121" s="4" t="s">
        <v>35</v>
      </c>
      <c r="E2121" s="4" t="s">
        <v>319</v>
      </c>
      <c r="F2121" s="27" t="s">
        <v>9</v>
      </c>
      <c r="G2121" s="28"/>
    </row>
    <row r="2122" spans="1:7" x14ac:dyDescent="0.3">
      <c r="A2122" s="4" t="s">
        <v>4500</v>
      </c>
      <c r="B2122" s="4" t="s">
        <v>4501</v>
      </c>
      <c r="C2122" s="4"/>
      <c r="D2122" s="4" t="s">
        <v>35</v>
      </c>
      <c r="E2122" s="4" t="s">
        <v>104</v>
      </c>
      <c r="F2122" s="27" t="s">
        <v>36</v>
      </c>
      <c r="G2122" s="28"/>
    </row>
    <row r="2123" spans="1:7" ht="30" x14ac:dyDescent="0.3">
      <c r="A2123" s="4" t="s">
        <v>4502</v>
      </c>
      <c r="B2123" s="4" t="s">
        <v>4503</v>
      </c>
      <c r="C2123" s="4"/>
      <c r="D2123" s="4" t="s">
        <v>35</v>
      </c>
      <c r="E2123" s="4" t="s">
        <v>192</v>
      </c>
      <c r="F2123" s="27" t="s">
        <v>36</v>
      </c>
      <c r="G2123" s="28"/>
    </row>
    <row r="2124" spans="1:7" ht="60" x14ac:dyDescent="0.3">
      <c r="A2124" s="4" t="s">
        <v>4504</v>
      </c>
      <c r="B2124" s="4"/>
      <c r="C2124" s="4"/>
      <c r="D2124" s="4" t="s">
        <v>2585</v>
      </c>
      <c r="E2124" s="4" t="s">
        <v>292</v>
      </c>
      <c r="F2124" s="27" t="s">
        <v>9</v>
      </c>
      <c r="G2124" s="28"/>
    </row>
    <row r="2125" spans="1:7" ht="45" x14ac:dyDescent="0.3">
      <c r="A2125" s="4" t="s">
        <v>4505</v>
      </c>
      <c r="B2125" s="4" t="s">
        <v>4506</v>
      </c>
      <c r="C2125" s="4"/>
      <c r="D2125" s="4" t="s">
        <v>2719</v>
      </c>
      <c r="E2125" s="4" t="s">
        <v>292</v>
      </c>
      <c r="F2125" s="27" t="s">
        <v>9</v>
      </c>
      <c r="G2125" s="28"/>
    </row>
    <row r="2126" spans="1:7" ht="45" x14ac:dyDescent="0.3">
      <c r="A2126" s="4" t="s">
        <v>4507</v>
      </c>
      <c r="B2126" s="4" t="s">
        <v>4508</v>
      </c>
      <c r="C2126" s="4"/>
      <c r="D2126" s="4" t="s">
        <v>2719</v>
      </c>
      <c r="E2126" s="4" t="s">
        <v>292</v>
      </c>
      <c r="F2126" s="27" t="s">
        <v>9</v>
      </c>
      <c r="G2126" s="28"/>
    </row>
    <row r="2127" spans="1:7" ht="45" x14ac:dyDescent="0.3">
      <c r="A2127" s="4" t="s">
        <v>4509</v>
      </c>
      <c r="B2127" s="4" t="s">
        <v>4510</v>
      </c>
      <c r="C2127" s="4"/>
      <c r="D2127" s="4" t="s">
        <v>2719</v>
      </c>
      <c r="E2127" s="4" t="s">
        <v>292</v>
      </c>
      <c r="F2127" s="27" t="s">
        <v>9</v>
      </c>
      <c r="G2127" s="28"/>
    </row>
    <row r="2128" spans="1:7" ht="45" x14ac:dyDescent="0.3">
      <c r="A2128" s="4" t="s">
        <v>4511</v>
      </c>
      <c r="B2128" s="4" t="s">
        <v>4512</v>
      </c>
      <c r="C2128" s="4"/>
      <c r="D2128" s="4" t="s">
        <v>2719</v>
      </c>
      <c r="E2128" s="4" t="s">
        <v>292</v>
      </c>
      <c r="F2128" s="27" t="s">
        <v>9</v>
      </c>
      <c r="G2128" s="28"/>
    </row>
    <row r="2129" spans="1:7" ht="45" x14ac:dyDescent="0.3">
      <c r="A2129" s="4" t="s">
        <v>4513</v>
      </c>
      <c r="B2129" s="4"/>
      <c r="C2129" s="4"/>
      <c r="D2129" s="4" t="s">
        <v>2719</v>
      </c>
      <c r="E2129" s="4" t="s">
        <v>292</v>
      </c>
      <c r="F2129" s="27" t="s">
        <v>9</v>
      </c>
      <c r="G2129" s="28"/>
    </row>
    <row r="2130" spans="1:7" ht="45" x14ac:dyDescent="0.3">
      <c r="A2130" s="4" t="s">
        <v>4514</v>
      </c>
      <c r="B2130" s="4"/>
      <c r="C2130" s="4"/>
      <c r="D2130" s="4" t="s">
        <v>2719</v>
      </c>
      <c r="E2130" s="4" t="s">
        <v>292</v>
      </c>
      <c r="F2130" s="27" t="s">
        <v>9</v>
      </c>
    </row>
    <row r="2131" spans="1:7" ht="45" x14ac:dyDescent="0.3">
      <c r="A2131" s="4" t="s">
        <v>4515</v>
      </c>
      <c r="B2131" s="4"/>
      <c r="C2131" s="4"/>
      <c r="D2131" s="4" t="s">
        <v>2719</v>
      </c>
      <c r="E2131" s="4" t="s">
        <v>292</v>
      </c>
      <c r="F2131" s="27" t="s">
        <v>9</v>
      </c>
    </row>
    <row r="2132" spans="1:7" ht="45" x14ac:dyDescent="0.3">
      <c r="A2132" s="4" t="s">
        <v>4516</v>
      </c>
      <c r="B2132" s="4"/>
      <c r="C2132" s="4"/>
      <c r="D2132" s="4" t="s">
        <v>2719</v>
      </c>
      <c r="E2132" s="4" t="s">
        <v>292</v>
      </c>
      <c r="F2132" s="27" t="s">
        <v>9</v>
      </c>
    </row>
    <row r="2133" spans="1:7" ht="45" x14ac:dyDescent="0.3">
      <c r="A2133" s="4" t="s">
        <v>4517</v>
      </c>
      <c r="B2133" s="4" t="s">
        <v>4518</v>
      </c>
      <c r="C2133" s="4"/>
      <c r="D2133" s="4" t="s">
        <v>2719</v>
      </c>
      <c r="E2133" s="4" t="s">
        <v>292</v>
      </c>
      <c r="F2133" s="27" t="s">
        <v>9</v>
      </c>
    </row>
    <row r="2134" spans="1:7" ht="60" x14ac:dyDescent="0.3">
      <c r="A2134" s="4" t="s">
        <v>4519</v>
      </c>
      <c r="B2134" s="4"/>
      <c r="C2134" s="4"/>
      <c r="D2134" s="4" t="s">
        <v>2585</v>
      </c>
      <c r="E2134" s="4" t="s">
        <v>292</v>
      </c>
      <c r="F2134" s="27" t="s">
        <v>9</v>
      </c>
    </row>
    <row r="2135" spans="1:7" ht="45" x14ac:dyDescent="0.3">
      <c r="A2135" s="4" t="s">
        <v>4520</v>
      </c>
      <c r="B2135" s="4" t="s">
        <v>4521</v>
      </c>
      <c r="C2135" s="4"/>
      <c r="D2135" s="4" t="s">
        <v>2719</v>
      </c>
      <c r="E2135" s="4" t="s">
        <v>292</v>
      </c>
      <c r="F2135" s="27" t="s">
        <v>9</v>
      </c>
    </row>
    <row r="2136" spans="1:7" ht="45" x14ac:dyDescent="0.3">
      <c r="A2136" s="4" t="s">
        <v>4522</v>
      </c>
      <c r="B2136" s="4" t="s">
        <v>4523</v>
      </c>
      <c r="C2136" s="4"/>
      <c r="D2136" s="4" t="s">
        <v>2719</v>
      </c>
      <c r="E2136" s="4" t="s">
        <v>292</v>
      </c>
      <c r="F2136" s="27" t="s">
        <v>9</v>
      </c>
    </row>
    <row r="2137" spans="1:7" x14ac:dyDescent="0.3">
      <c r="A2137" s="4" t="s">
        <v>4524</v>
      </c>
      <c r="B2137" s="4" t="s">
        <v>4525</v>
      </c>
      <c r="C2137" s="4"/>
      <c r="D2137" s="4" t="s">
        <v>35</v>
      </c>
      <c r="E2137" s="4" t="s">
        <v>475</v>
      </c>
      <c r="F2137" s="27" t="s">
        <v>36</v>
      </c>
    </row>
    <row r="2138" spans="1:7" x14ac:dyDescent="0.3">
      <c r="A2138" s="4" t="s">
        <v>4526</v>
      </c>
      <c r="B2138" s="4" t="s">
        <v>4527</v>
      </c>
      <c r="C2138" s="4"/>
      <c r="D2138" s="4" t="s">
        <v>465</v>
      </c>
      <c r="E2138" s="4" t="s">
        <v>466</v>
      </c>
      <c r="F2138" s="27" t="s">
        <v>9</v>
      </c>
    </row>
    <row r="2139" spans="1:7" ht="45" x14ac:dyDescent="0.3">
      <c r="A2139" s="4" t="s">
        <v>4528</v>
      </c>
      <c r="B2139" s="4" t="s">
        <v>4529</v>
      </c>
      <c r="C2139" s="4"/>
      <c r="D2139" s="4" t="s">
        <v>2719</v>
      </c>
      <c r="E2139" s="4" t="s">
        <v>292</v>
      </c>
      <c r="F2139" s="27" t="s">
        <v>9</v>
      </c>
    </row>
    <row r="2140" spans="1:7" ht="45" x14ac:dyDescent="0.3">
      <c r="A2140" s="4" t="s">
        <v>4530</v>
      </c>
      <c r="B2140" s="4" t="s">
        <v>4531</v>
      </c>
      <c r="C2140" s="4"/>
      <c r="D2140" s="4" t="s">
        <v>2719</v>
      </c>
      <c r="E2140" s="4" t="s">
        <v>292</v>
      </c>
      <c r="F2140" s="27" t="s">
        <v>9</v>
      </c>
    </row>
    <row r="2141" spans="1:7" ht="45" x14ac:dyDescent="0.3">
      <c r="A2141" s="4" t="s">
        <v>4532</v>
      </c>
      <c r="B2141" s="4"/>
      <c r="C2141" s="4"/>
      <c r="D2141" s="4" t="s">
        <v>2719</v>
      </c>
      <c r="E2141" s="4" t="s">
        <v>292</v>
      </c>
      <c r="F2141" s="27" t="s">
        <v>9</v>
      </c>
    </row>
    <row r="2142" spans="1:7" ht="45" x14ac:dyDescent="0.3">
      <c r="A2142" s="4" t="s">
        <v>4533</v>
      </c>
      <c r="B2142" s="4" t="s">
        <v>4534</v>
      </c>
      <c r="C2142" s="4"/>
      <c r="D2142" s="4" t="s">
        <v>2719</v>
      </c>
      <c r="E2142" s="4" t="s">
        <v>292</v>
      </c>
      <c r="F2142" s="27" t="s">
        <v>9</v>
      </c>
    </row>
    <row r="2143" spans="1:7" ht="75" x14ac:dyDescent="0.3">
      <c r="A2143" s="4" t="s">
        <v>4424</v>
      </c>
      <c r="B2143" s="4" t="s">
        <v>4535</v>
      </c>
      <c r="C2143" s="4"/>
      <c r="D2143" s="4" t="s">
        <v>2091</v>
      </c>
      <c r="E2143" s="4" t="s">
        <v>292</v>
      </c>
      <c r="F2143" s="27" t="s">
        <v>9</v>
      </c>
    </row>
    <row r="2144" spans="1:7" ht="45" x14ac:dyDescent="0.3">
      <c r="A2144" s="4" t="s">
        <v>4536</v>
      </c>
      <c r="B2144" s="4" t="s">
        <v>4537</v>
      </c>
      <c r="C2144" s="4"/>
      <c r="D2144" s="4" t="s">
        <v>2719</v>
      </c>
      <c r="E2144" s="4" t="s">
        <v>292</v>
      </c>
      <c r="F2144" s="27" t="s">
        <v>9</v>
      </c>
    </row>
    <row r="2145" spans="1:6" ht="45" x14ac:dyDescent="0.3">
      <c r="A2145" s="4" t="s">
        <v>4538</v>
      </c>
      <c r="B2145" s="4" t="s">
        <v>4539</v>
      </c>
      <c r="C2145" s="4"/>
      <c r="D2145" s="4" t="s">
        <v>2719</v>
      </c>
      <c r="E2145" s="4" t="s">
        <v>292</v>
      </c>
      <c r="F2145" s="27" t="s">
        <v>9</v>
      </c>
    </row>
    <row r="2146" spans="1:6" ht="45" x14ac:dyDescent="0.3">
      <c r="A2146" s="4" t="s">
        <v>4540</v>
      </c>
      <c r="B2146" s="4" t="s">
        <v>4541</v>
      </c>
      <c r="C2146" s="4"/>
      <c r="D2146" s="4" t="s">
        <v>35</v>
      </c>
      <c r="E2146" s="4" t="s">
        <v>2261</v>
      </c>
      <c r="F2146" s="27" t="s">
        <v>36</v>
      </c>
    </row>
    <row r="2147" spans="1:6" ht="90" x14ac:dyDescent="0.3">
      <c r="A2147" s="4" t="s">
        <v>7557</v>
      </c>
      <c r="B2147" s="4"/>
      <c r="C2147" s="4"/>
      <c r="D2147" s="4" t="s">
        <v>35</v>
      </c>
      <c r="E2147" s="4" t="s">
        <v>8</v>
      </c>
      <c r="F2147" s="27" t="s">
        <v>9</v>
      </c>
    </row>
    <row r="2148" spans="1:6" ht="30" x14ac:dyDescent="0.3">
      <c r="A2148" s="4" t="s">
        <v>4542</v>
      </c>
      <c r="B2148" s="4" t="s">
        <v>4543</v>
      </c>
      <c r="C2148" s="4" t="s">
        <v>4544</v>
      </c>
      <c r="D2148" s="4" t="s">
        <v>35</v>
      </c>
      <c r="E2148" s="4" t="s">
        <v>6854</v>
      </c>
      <c r="F2148" s="27" t="s">
        <v>36</v>
      </c>
    </row>
    <row r="2149" spans="1:6" ht="30" x14ac:dyDescent="0.3">
      <c r="A2149" s="4" t="s">
        <v>4545</v>
      </c>
      <c r="B2149" s="4" t="s">
        <v>4546</v>
      </c>
      <c r="C2149" s="4"/>
      <c r="D2149" s="4" t="s">
        <v>35</v>
      </c>
      <c r="E2149" s="4" t="s">
        <v>475</v>
      </c>
      <c r="F2149" s="27" t="s">
        <v>36</v>
      </c>
    </row>
    <row r="2150" spans="1:6" ht="30" x14ac:dyDescent="0.3">
      <c r="A2150" s="4" t="s">
        <v>4547</v>
      </c>
      <c r="B2150" s="4" t="s">
        <v>4548</v>
      </c>
      <c r="C2150" s="4"/>
      <c r="D2150" s="4" t="s">
        <v>782</v>
      </c>
      <c r="E2150" s="4" t="s">
        <v>192</v>
      </c>
      <c r="F2150" s="27" t="s">
        <v>36</v>
      </c>
    </row>
    <row r="2151" spans="1:6" ht="180" x14ac:dyDescent="0.3">
      <c r="A2151" s="5" t="s">
        <v>7363</v>
      </c>
      <c r="B2151" s="40" t="s">
        <v>7104</v>
      </c>
      <c r="C2151" s="4" t="s">
        <v>7364</v>
      </c>
      <c r="D2151" s="4" t="s">
        <v>550</v>
      </c>
      <c r="E2151" s="4" t="s">
        <v>296</v>
      </c>
      <c r="F2151" s="27" t="s">
        <v>551</v>
      </c>
    </row>
    <row r="2152" spans="1:6" ht="30" x14ac:dyDescent="0.3">
      <c r="A2152" s="4" t="s">
        <v>4549</v>
      </c>
      <c r="B2152" s="4" t="s">
        <v>4550</v>
      </c>
      <c r="C2152" s="4" t="s">
        <v>4551</v>
      </c>
      <c r="D2152" s="4" t="s">
        <v>39</v>
      </c>
      <c r="E2152" s="4" t="s">
        <v>294</v>
      </c>
      <c r="F2152" s="27" t="s">
        <v>9</v>
      </c>
    </row>
    <row r="2153" spans="1:6" x14ac:dyDescent="0.3">
      <c r="A2153" s="5" t="s">
        <v>6999</v>
      </c>
      <c r="B2153" s="41" t="s">
        <v>7601</v>
      </c>
      <c r="C2153" s="32"/>
      <c r="D2153" s="4" t="s">
        <v>7</v>
      </c>
      <c r="E2153" s="4" t="s">
        <v>8</v>
      </c>
      <c r="F2153" s="27" t="s">
        <v>9</v>
      </c>
    </row>
    <row r="2154" spans="1:6" ht="30" x14ac:dyDescent="0.3">
      <c r="A2154" s="4" t="s">
        <v>4552</v>
      </c>
      <c r="B2154" s="4" t="s">
        <v>4553</v>
      </c>
      <c r="C2154" s="4"/>
      <c r="D2154" s="4" t="s">
        <v>7</v>
      </c>
      <c r="E2154" s="4" t="s">
        <v>8</v>
      </c>
      <c r="F2154" s="27" t="s">
        <v>9</v>
      </c>
    </row>
    <row r="2155" spans="1:6" ht="30" x14ac:dyDescent="0.3">
      <c r="A2155" s="4" t="s">
        <v>4554</v>
      </c>
      <c r="B2155" s="4" t="s">
        <v>7593</v>
      </c>
      <c r="C2155" s="4"/>
      <c r="D2155" s="4" t="s">
        <v>94</v>
      </c>
      <c r="E2155" s="4" t="s">
        <v>95</v>
      </c>
      <c r="F2155" s="27" t="s">
        <v>9</v>
      </c>
    </row>
    <row r="2156" spans="1:6" ht="30" x14ac:dyDescent="0.3">
      <c r="A2156" s="5" t="s">
        <v>7302</v>
      </c>
      <c r="B2156" s="40" t="s">
        <v>7303</v>
      </c>
      <c r="C2156" s="32"/>
      <c r="D2156" s="4" t="s">
        <v>39</v>
      </c>
      <c r="E2156" s="4" t="s">
        <v>40</v>
      </c>
      <c r="F2156" s="27" t="s">
        <v>9</v>
      </c>
    </row>
    <row r="2157" spans="1:6" ht="30" x14ac:dyDescent="0.3">
      <c r="A2157" s="4" t="s">
        <v>4555</v>
      </c>
      <c r="B2157" s="4" t="s">
        <v>4556</v>
      </c>
      <c r="C2157" s="4"/>
      <c r="D2157" s="4" t="s">
        <v>35</v>
      </c>
      <c r="E2157" s="4" t="s">
        <v>510</v>
      </c>
      <c r="F2157" s="27" t="s">
        <v>36</v>
      </c>
    </row>
    <row r="2158" spans="1:6" ht="30" x14ac:dyDescent="0.3">
      <c r="A2158" s="4" t="s">
        <v>4557</v>
      </c>
      <c r="B2158" s="4" t="s">
        <v>4558</v>
      </c>
      <c r="C2158" s="4"/>
      <c r="D2158" s="4" t="s">
        <v>719</v>
      </c>
      <c r="E2158" s="4" t="s">
        <v>510</v>
      </c>
      <c r="F2158" s="27" t="s">
        <v>36</v>
      </c>
    </row>
    <row r="2159" spans="1:6" ht="60" x14ac:dyDescent="0.3">
      <c r="A2159" s="4" t="s">
        <v>4559</v>
      </c>
      <c r="B2159" s="4" t="s">
        <v>4560</v>
      </c>
      <c r="C2159" s="4" t="s">
        <v>4561</v>
      </c>
      <c r="D2159" s="4" t="s">
        <v>7642</v>
      </c>
      <c r="E2159" s="4" t="s">
        <v>4562</v>
      </c>
      <c r="F2159" s="27" t="s">
        <v>36</v>
      </c>
    </row>
    <row r="2160" spans="1:6" ht="30" x14ac:dyDescent="0.3">
      <c r="A2160" s="4" t="s">
        <v>4563</v>
      </c>
      <c r="B2160" s="4" t="s">
        <v>4564</v>
      </c>
      <c r="C2160" s="4" t="s">
        <v>4565</v>
      </c>
      <c r="D2160" s="4" t="s">
        <v>35</v>
      </c>
      <c r="E2160" s="4" t="s">
        <v>7548</v>
      </c>
      <c r="F2160" s="27" t="s">
        <v>36</v>
      </c>
    </row>
    <row r="2161" spans="1:6" ht="30" x14ac:dyDescent="0.3">
      <c r="A2161" s="4" t="s">
        <v>4566</v>
      </c>
      <c r="B2161" s="4" t="s">
        <v>4567</v>
      </c>
      <c r="C2161" s="4"/>
      <c r="D2161" s="4" t="s">
        <v>7541</v>
      </c>
      <c r="E2161" s="4" t="s">
        <v>292</v>
      </c>
      <c r="F2161" s="27" t="s">
        <v>9</v>
      </c>
    </row>
    <row r="2162" spans="1:6" x14ac:dyDescent="0.3">
      <c r="A2162" s="4" t="s">
        <v>7559</v>
      </c>
      <c r="B2162" s="4" t="s">
        <v>7560</v>
      </c>
      <c r="C2162" s="4"/>
      <c r="D2162" s="4" t="s">
        <v>495</v>
      </c>
      <c r="E2162" s="4" t="s">
        <v>8</v>
      </c>
      <c r="F2162" s="27" t="s">
        <v>9</v>
      </c>
    </row>
    <row r="2163" spans="1:6" ht="45" x14ac:dyDescent="0.3">
      <c r="A2163" s="4" t="s">
        <v>4568</v>
      </c>
      <c r="B2163" s="4" t="s">
        <v>4569</v>
      </c>
      <c r="C2163" s="4" t="s">
        <v>4570</v>
      </c>
      <c r="D2163" s="4" t="s">
        <v>35</v>
      </c>
      <c r="E2163" s="4" t="s">
        <v>8</v>
      </c>
      <c r="F2163" s="27" t="s">
        <v>9</v>
      </c>
    </row>
    <row r="2164" spans="1:6" ht="45" x14ac:dyDescent="0.3">
      <c r="A2164" s="4" t="s">
        <v>4571</v>
      </c>
      <c r="B2164" s="4" t="s">
        <v>4572</v>
      </c>
      <c r="C2164" s="4"/>
      <c r="D2164" s="4" t="s">
        <v>4573</v>
      </c>
      <c r="E2164" s="4" t="s">
        <v>287</v>
      </c>
      <c r="F2164" s="27" t="s">
        <v>9</v>
      </c>
    </row>
    <row r="2165" spans="1:6" ht="30" x14ac:dyDescent="0.3">
      <c r="A2165" s="4" t="s">
        <v>4574</v>
      </c>
      <c r="B2165" s="4" t="s">
        <v>4575</v>
      </c>
      <c r="C2165" s="4"/>
      <c r="D2165" s="4" t="s">
        <v>35</v>
      </c>
      <c r="E2165" s="4" t="s">
        <v>475</v>
      </c>
      <c r="F2165" s="27" t="s">
        <v>36</v>
      </c>
    </row>
    <row r="2166" spans="1:6" ht="45" x14ac:dyDescent="0.3">
      <c r="A2166" s="4" t="s">
        <v>4576</v>
      </c>
      <c r="B2166" s="4" t="s">
        <v>4577</v>
      </c>
      <c r="C2166" s="4"/>
      <c r="D2166" s="4" t="s">
        <v>2097</v>
      </c>
      <c r="E2166" s="4" t="s">
        <v>8</v>
      </c>
      <c r="F2166" s="27" t="s">
        <v>9</v>
      </c>
    </row>
    <row r="2167" spans="1:6" x14ac:dyDescent="0.3">
      <c r="A2167" s="4" t="s">
        <v>4578</v>
      </c>
      <c r="B2167" s="4" t="s">
        <v>4579</v>
      </c>
      <c r="C2167" s="4"/>
      <c r="D2167" s="4" t="s">
        <v>1443</v>
      </c>
      <c r="E2167" s="4" t="s">
        <v>192</v>
      </c>
      <c r="F2167" s="27" t="s">
        <v>36</v>
      </c>
    </row>
    <row r="2168" spans="1:6" x14ac:dyDescent="0.3">
      <c r="A2168" s="4" t="s">
        <v>4580</v>
      </c>
      <c r="B2168" s="4" t="s">
        <v>4581</v>
      </c>
      <c r="C2168" s="4"/>
      <c r="D2168" s="4" t="s">
        <v>1443</v>
      </c>
      <c r="E2168" s="4" t="s">
        <v>192</v>
      </c>
      <c r="F2168" s="27" t="s">
        <v>36</v>
      </c>
    </row>
    <row r="2169" spans="1:6" x14ac:dyDescent="0.3">
      <c r="A2169" s="4" t="s">
        <v>4582</v>
      </c>
      <c r="B2169" s="4" t="s">
        <v>4583</v>
      </c>
      <c r="C2169" s="4"/>
      <c r="D2169" s="4" t="s">
        <v>35</v>
      </c>
      <c r="E2169" s="4" t="s">
        <v>475</v>
      </c>
      <c r="F2169" s="27" t="s">
        <v>36</v>
      </c>
    </row>
    <row r="2170" spans="1:6" ht="30" x14ac:dyDescent="0.3">
      <c r="A2170" s="4" t="s">
        <v>4584</v>
      </c>
      <c r="B2170" s="4" t="s">
        <v>4585</v>
      </c>
      <c r="C2170" s="4"/>
      <c r="D2170" s="4" t="s">
        <v>2300</v>
      </c>
      <c r="E2170" s="4" t="s">
        <v>2435</v>
      </c>
      <c r="F2170" s="27" t="s">
        <v>9</v>
      </c>
    </row>
    <row r="2171" spans="1:6" x14ac:dyDescent="0.3">
      <c r="A2171" s="4" t="s">
        <v>4586</v>
      </c>
      <c r="B2171" s="4" t="s">
        <v>4587</v>
      </c>
      <c r="C2171" s="4"/>
      <c r="D2171" s="4" t="s">
        <v>35</v>
      </c>
      <c r="E2171" s="4" t="s">
        <v>192</v>
      </c>
      <c r="F2171" s="27" t="s">
        <v>36</v>
      </c>
    </row>
    <row r="2172" spans="1:6" ht="60" x14ac:dyDescent="0.3">
      <c r="A2172" s="4" t="s">
        <v>4588</v>
      </c>
      <c r="B2172" s="4" t="s">
        <v>4589</v>
      </c>
      <c r="C2172" s="4"/>
      <c r="D2172" s="4" t="s">
        <v>39</v>
      </c>
      <c r="E2172" s="4" t="s">
        <v>267</v>
      </c>
      <c r="F2172" s="27" t="s">
        <v>9</v>
      </c>
    </row>
    <row r="2173" spans="1:6" ht="30" x14ac:dyDescent="0.3">
      <c r="A2173" s="4" t="s">
        <v>4590</v>
      </c>
      <c r="B2173" s="4" t="s">
        <v>4591</v>
      </c>
      <c r="C2173" s="4"/>
      <c r="D2173" s="4" t="s">
        <v>39</v>
      </c>
      <c r="E2173" s="4" t="s">
        <v>267</v>
      </c>
      <c r="F2173" s="27" t="s">
        <v>9</v>
      </c>
    </row>
    <row r="2174" spans="1:6" x14ac:dyDescent="0.3">
      <c r="A2174" s="4" t="s">
        <v>4592</v>
      </c>
      <c r="B2174" s="4" t="s">
        <v>4593</v>
      </c>
      <c r="C2174" s="4"/>
      <c r="D2174" s="4" t="s">
        <v>155</v>
      </c>
      <c r="E2174" s="4" t="s">
        <v>8</v>
      </c>
      <c r="F2174" s="27" t="s">
        <v>9</v>
      </c>
    </row>
    <row r="2175" spans="1:6" x14ac:dyDescent="0.3">
      <c r="A2175" s="4" t="s">
        <v>4594</v>
      </c>
      <c r="B2175" s="4" t="s">
        <v>4595</v>
      </c>
      <c r="C2175" s="4"/>
      <c r="D2175" s="4" t="s">
        <v>155</v>
      </c>
      <c r="E2175" s="4" t="s">
        <v>8</v>
      </c>
      <c r="F2175" s="27" t="s">
        <v>9</v>
      </c>
    </row>
    <row r="2176" spans="1:6" ht="30" x14ac:dyDescent="0.3">
      <c r="A2176" s="4" t="s">
        <v>4596</v>
      </c>
      <c r="B2176" s="4" t="s">
        <v>4597</v>
      </c>
      <c r="C2176" s="4"/>
      <c r="D2176" s="4" t="s">
        <v>155</v>
      </c>
      <c r="E2176" s="4" t="s">
        <v>8</v>
      </c>
      <c r="F2176" s="27" t="s">
        <v>9</v>
      </c>
    </row>
    <row r="2177" spans="1:6" ht="30" x14ac:dyDescent="0.3">
      <c r="A2177" s="4" t="s">
        <v>4598</v>
      </c>
      <c r="B2177" s="4" t="s">
        <v>4599</v>
      </c>
      <c r="C2177" s="4"/>
      <c r="D2177" s="4" t="s">
        <v>39</v>
      </c>
      <c r="E2177" s="4" t="s">
        <v>267</v>
      </c>
      <c r="F2177" s="27" t="s">
        <v>9</v>
      </c>
    </row>
    <row r="2178" spans="1:6" x14ac:dyDescent="0.3">
      <c r="A2178" s="4" t="s">
        <v>4600</v>
      </c>
      <c r="B2178" s="4" t="s">
        <v>4601</v>
      </c>
      <c r="C2178" s="4"/>
      <c r="D2178" s="4" t="s">
        <v>155</v>
      </c>
      <c r="E2178" s="4" t="s">
        <v>8</v>
      </c>
      <c r="F2178" s="27" t="s">
        <v>9</v>
      </c>
    </row>
    <row r="2179" spans="1:6" x14ac:dyDescent="0.3">
      <c r="A2179" s="4" t="s">
        <v>4602</v>
      </c>
      <c r="B2179" s="4" t="s">
        <v>4603</v>
      </c>
      <c r="C2179" s="4"/>
      <c r="D2179" s="4" t="s">
        <v>155</v>
      </c>
      <c r="E2179" s="4" t="s">
        <v>8</v>
      </c>
      <c r="F2179" s="27" t="s">
        <v>9</v>
      </c>
    </row>
    <row r="2180" spans="1:6" ht="30" x14ac:dyDescent="0.3">
      <c r="A2180" s="4" t="s">
        <v>4604</v>
      </c>
      <c r="B2180" s="4" t="s">
        <v>4605</v>
      </c>
      <c r="C2180" s="4"/>
      <c r="D2180" s="4" t="s">
        <v>155</v>
      </c>
      <c r="E2180" s="4" t="s">
        <v>8</v>
      </c>
      <c r="F2180" s="27" t="s">
        <v>9</v>
      </c>
    </row>
    <row r="2181" spans="1:6" ht="30" x14ac:dyDescent="0.3">
      <c r="A2181" s="4" t="s">
        <v>4606</v>
      </c>
      <c r="B2181" s="4" t="s">
        <v>4607</v>
      </c>
      <c r="C2181" s="4"/>
      <c r="D2181" s="4" t="s">
        <v>155</v>
      </c>
      <c r="E2181" s="4" t="s">
        <v>8</v>
      </c>
      <c r="F2181" s="27" t="s">
        <v>9</v>
      </c>
    </row>
    <row r="2182" spans="1:6" ht="45" x14ac:dyDescent="0.3">
      <c r="A2182" s="4" t="s">
        <v>4608</v>
      </c>
      <c r="B2182" s="4" t="s">
        <v>4609</v>
      </c>
      <c r="C2182" s="4"/>
      <c r="D2182" s="4" t="s">
        <v>6782</v>
      </c>
      <c r="E2182" s="4" t="s">
        <v>3047</v>
      </c>
      <c r="F2182" s="27" t="s">
        <v>9</v>
      </c>
    </row>
    <row r="2183" spans="1:6" ht="30" x14ac:dyDescent="0.3">
      <c r="A2183" s="4" t="s">
        <v>4610</v>
      </c>
      <c r="B2183" s="4" t="s">
        <v>4611</v>
      </c>
      <c r="C2183" s="4"/>
      <c r="D2183" s="4" t="s">
        <v>155</v>
      </c>
      <c r="E2183" s="4" t="s">
        <v>8</v>
      </c>
      <c r="F2183" s="27" t="s">
        <v>9</v>
      </c>
    </row>
    <row r="2184" spans="1:6" ht="30" x14ac:dyDescent="0.3">
      <c r="A2184" s="4" t="s">
        <v>4612</v>
      </c>
      <c r="B2184" s="4" t="s">
        <v>4613</v>
      </c>
      <c r="C2184" s="4"/>
      <c r="D2184" s="4" t="s">
        <v>155</v>
      </c>
      <c r="E2184" s="4" t="s">
        <v>8</v>
      </c>
      <c r="F2184" s="27" t="s">
        <v>9</v>
      </c>
    </row>
    <row r="2185" spans="1:6" ht="45" x14ac:dyDescent="0.3">
      <c r="A2185" s="4" t="s">
        <v>4614</v>
      </c>
      <c r="B2185" s="4" t="s">
        <v>4615</v>
      </c>
      <c r="C2185" s="4"/>
      <c r="D2185" s="4" t="s">
        <v>6782</v>
      </c>
      <c r="E2185" s="4" t="s">
        <v>3047</v>
      </c>
      <c r="F2185" s="27" t="s">
        <v>9</v>
      </c>
    </row>
    <row r="2186" spans="1:6" ht="30" x14ac:dyDescent="0.3">
      <c r="A2186" s="4" t="s">
        <v>4616</v>
      </c>
      <c r="B2186" s="4" t="s">
        <v>4617</v>
      </c>
      <c r="C2186" s="4"/>
      <c r="D2186" s="4" t="s">
        <v>155</v>
      </c>
      <c r="E2186" s="4" t="s">
        <v>8</v>
      </c>
      <c r="F2186" s="27" t="s">
        <v>9</v>
      </c>
    </row>
    <row r="2187" spans="1:6" ht="30" x14ac:dyDescent="0.3">
      <c r="A2187" s="4" t="s">
        <v>4618</v>
      </c>
      <c r="B2187" s="4" t="s">
        <v>4619</v>
      </c>
      <c r="C2187" s="4"/>
      <c r="D2187" s="4" t="s">
        <v>155</v>
      </c>
      <c r="E2187" s="4" t="s">
        <v>8</v>
      </c>
      <c r="F2187" s="27" t="s">
        <v>9</v>
      </c>
    </row>
    <row r="2188" spans="1:6" ht="30" x14ac:dyDescent="0.3">
      <c r="A2188" s="4" t="s">
        <v>4620</v>
      </c>
      <c r="B2188" s="4" t="s">
        <v>4621</v>
      </c>
      <c r="C2188" s="4"/>
      <c r="D2188" s="4" t="s">
        <v>155</v>
      </c>
      <c r="E2188" s="4" t="s">
        <v>8</v>
      </c>
      <c r="F2188" s="27" t="s">
        <v>9</v>
      </c>
    </row>
    <row r="2189" spans="1:6" ht="30" x14ac:dyDescent="0.3">
      <c r="A2189" s="4" t="s">
        <v>4622</v>
      </c>
      <c r="B2189" s="4" t="s">
        <v>4623</v>
      </c>
      <c r="C2189" s="4"/>
      <c r="D2189" s="4" t="s">
        <v>155</v>
      </c>
      <c r="E2189" s="4" t="s">
        <v>8</v>
      </c>
      <c r="F2189" s="27" t="s">
        <v>9</v>
      </c>
    </row>
    <row r="2190" spans="1:6" ht="30" x14ac:dyDescent="0.3">
      <c r="A2190" s="4" t="s">
        <v>4624</v>
      </c>
      <c r="B2190" s="4" t="s">
        <v>4625</v>
      </c>
      <c r="C2190" s="4"/>
      <c r="D2190" s="4" t="s">
        <v>155</v>
      </c>
      <c r="E2190" s="4" t="s">
        <v>8</v>
      </c>
      <c r="F2190" s="27" t="s">
        <v>9</v>
      </c>
    </row>
    <row r="2191" spans="1:6" ht="45" x14ac:dyDescent="0.3">
      <c r="A2191" s="4" t="s">
        <v>4626</v>
      </c>
      <c r="B2191" s="4" t="s">
        <v>4627</v>
      </c>
      <c r="C2191" s="4"/>
      <c r="D2191" s="4" t="s">
        <v>6782</v>
      </c>
      <c r="E2191" s="4" t="s">
        <v>3047</v>
      </c>
      <c r="F2191" s="27" t="s">
        <v>9</v>
      </c>
    </row>
    <row r="2192" spans="1:6" ht="30" x14ac:dyDescent="0.3">
      <c r="A2192" s="4" t="s">
        <v>4628</v>
      </c>
      <c r="B2192" s="4" t="s">
        <v>4629</v>
      </c>
      <c r="C2192" s="4"/>
      <c r="D2192" s="4" t="s">
        <v>155</v>
      </c>
      <c r="E2192" s="4" t="s">
        <v>8</v>
      </c>
      <c r="F2192" s="27" t="s">
        <v>9</v>
      </c>
    </row>
    <row r="2193" spans="1:6" ht="45" x14ac:dyDescent="0.3">
      <c r="A2193" s="4" t="s">
        <v>4630</v>
      </c>
      <c r="B2193" s="4" t="s">
        <v>4631</v>
      </c>
      <c r="C2193" s="4"/>
      <c r="D2193" s="4" t="s">
        <v>6782</v>
      </c>
      <c r="E2193" s="4" t="s">
        <v>3047</v>
      </c>
      <c r="F2193" s="27" t="s">
        <v>9</v>
      </c>
    </row>
    <row r="2194" spans="1:6" x14ac:dyDescent="0.3">
      <c r="A2194" s="4" t="s">
        <v>4632</v>
      </c>
      <c r="B2194" s="4" t="s">
        <v>4633</v>
      </c>
      <c r="C2194" s="4"/>
      <c r="D2194" s="4" t="s">
        <v>155</v>
      </c>
      <c r="E2194" s="4" t="s">
        <v>8</v>
      </c>
      <c r="F2194" s="27" t="s">
        <v>9</v>
      </c>
    </row>
    <row r="2195" spans="1:6" ht="30" x14ac:dyDescent="0.3">
      <c r="A2195" s="4" t="s">
        <v>4634</v>
      </c>
      <c r="B2195" s="4" t="s">
        <v>4635</v>
      </c>
      <c r="C2195" s="4"/>
      <c r="D2195" s="4" t="s">
        <v>155</v>
      </c>
      <c r="E2195" s="4" t="s">
        <v>8</v>
      </c>
      <c r="F2195" s="27" t="s">
        <v>9</v>
      </c>
    </row>
    <row r="2196" spans="1:6" ht="30" x14ac:dyDescent="0.3">
      <c r="A2196" s="4" t="s">
        <v>4636</v>
      </c>
      <c r="B2196" s="4" t="s">
        <v>4637</v>
      </c>
      <c r="C2196" s="4"/>
      <c r="D2196" s="4" t="s">
        <v>155</v>
      </c>
      <c r="E2196" s="4" t="s">
        <v>8</v>
      </c>
      <c r="F2196" s="27" t="s">
        <v>9</v>
      </c>
    </row>
    <row r="2197" spans="1:6" ht="30" x14ac:dyDescent="0.3">
      <c r="A2197" s="4" t="s">
        <v>4638</v>
      </c>
      <c r="B2197" s="4" t="s">
        <v>4639</v>
      </c>
      <c r="C2197" s="4"/>
      <c r="D2197" s="4" t="s">
        <v>155</v>
      </c>
      <c r="E2197" s="4" t="s">
        <v>8</v>
      </c>
      <c r="F2197" s="27" t="s">
        <v>9</v>
      </c>
    </row>
    <row r="2198" spans="1:6" ht="45" x14ac:dyDescent="0.3">
      <c r="A2198" s="4" t="s">
        <v>4640</v>
      </c>
      <c r="B2198" s="4" t="s">
        <v>4641</v>
      </c>
      <c r="C2198" s="4"/>
      <c r="D2198" s="4" t="s">
        <v>6782</v>
      </c>
      <c r="E2198" s="4" t="s">
        <v>3047</v>
      </c>
      <c r="F2198" s="27" t="s">
        <v>9</v>
      </c>
    </row>
    <row r="2199" spans="1:6" ht="30" x14ac:dyDescent="0.3">
      <c r="A2199" s="4" t="s">
        <v>4642</v>
      </c>
      <c r="B2199" s="4" t="s">
        <v>4643</v>
      </c>
      <c r="C2199" s="4"/>
      <c r="D2199" s="4" t="s">
        <v>155</v>
      </c>
      <c r="E2199" s="4" t="s">
        <v>8</v>
      </c>
      <c r="F2199" s="27" t="s">
        <v>9</v>
      </c>
    </row>
    <row r="2200" spans="1:6" ht="30" x14ac:dyDescent="0.3">
      <c r="A2200" s="4" t="s">
        <v>4644</v>
      </c>
      <c r="B2200" s="4" t="s">
        <v>4645</v>
      </c>
      <c r="C2200" s="4"/>
      <c r="D2200" s="4" t="s">
        <v>155</v>
      </c>
      <c r="E2200" s="4" t="s">
        <v>8</v>
      </c>
      <c r="F2200" s="27" t="s">
        <v>9</v>
      </c>
    </row>
    <row r="2201" spans="1:6" ht="30" x14ac:dyDescent="0.3">
      <c r="A2201" s="4" t="s">
        <v>4646</v>
      </c>
      <c r="B2201" s="4" t="s">
        <v>4647</v>
      </c>
      <c r="C2201" s="4"/>
      <c r="D2201" s="4" t="s">
        <v>155</v>
      </c>
      <c r="E2201" s="4" t="s">
        <v>8</v>
      </c>
      <c r="F2201" s="27" t="s">
        <v>9</v>
      </c>
    </row>
    <row r="2202" spans="1:6" ht="45" x14ac:dyDescent="0.3">
      <c r="A2202" s="4" t="s">
        <v>4648</v>
      </c>
      <c r="B2202" s="4" t="s">
        <v>4649</v>
      </c>
      <c r="C2202" s="4"/>
      <c r="D2202" s="4" t="s">
        <v>6782</v>
      </c>
      <c r="E2202" s="4" t="s">
        <v>3047</v>
      </c>
      <c r="F2202" s="27" t="s">
        <v>9</v>
      </c>
    </row>
    <row r="2203" spans="1:6" ht="30" x14ac:dyDescent="0.3">
      <c r="A2203" s="4" t="s">
        <v>4650</v>
      </c>
      <c r="B2203" s="4" t="s">
        <v>4651</v>
      </c>
      <c r="C2203" s="4"/>
      <c r="D2203" s="4" t="s">
        <v>155</v>
      </c>
      <c r="E2203" s="4" t="s">
        <v>8</v>
      </c>
      <c r="F2203" s="27" t="s">
        <v>9</v>
      </c>
    </row>
    <row r="2204" spans="1:6" ht="45" x14ac:dyDescent="0.3">
      <c r="A2204" s="4" t="s">
        <v>4652</v>
      </c>
      <c r="B2204" s="4" t="s">
        <v>4653</v>
      </c>
      <c r="C2204" s="4"/>
      <c r="D2204" s="4" t="s">
        <v>6782</v>
      </c>
      <c r="E2204" s="4" t="s">
        <v>3047</v>
      </c>
      <c r="F2204" s="27" t="s">
        <v>9</v>
      </c>
    </row>
    <row r="2205" spans="1:6" ht="45" x14ac:dyDescent="0.3">
      <c r="A2205" s="4" t="s">
        <v>4654</v>
      </c>
      <c r="B2205" s="4" t="s">
        <v>4655</v>
      </c>
      <c r="C2205" s="4" t="s">
        <v>4656</v>
      </c>
      <c r="D2205" s="4" t="s">
        <v>6782</v>
      </c>
      <c r="E2205" s="4" t="s">
        <v>3047</v>
      </c>
      <c r="F2205" s="27" t="s">
        <v>9</v>
      </c>
    </row>
    <row r="2206" spans="1:6" ht="30" x14ac:dyDescent="0.3">
      <c r="A2206" s="4" t="s">
        <v>4657</v>
      </c>
      <c r="B2206" s="4" t="s">
        <v>4658</v>
      </c>
      <c r="C2206" s="4"/>
      <c r="D2206" s="4" t="s">
        <v>155</v>
      </c>
      <c r="E2206" s="4" t="s">
        <v>8</v>
      </c>
      <c r="F2206" s="27" t="s">
        <v>9</v>
      </c>
    </row>
    <row r="2207" spans="1:6" ht="30" x14ac:dyDescent="0.3">
      <c r="A2207" s="4" t="s">
        <v>4659</v>
      </c>
      <c r="B2207" s="4" t="s">
        <v>4660</v>
      </c>
      <c r="C2207" s="4"/>
      <c r="D2207" s="4" t="s">
        <v>155</v>
      </c>
      <c r="E2207" s="4" t="s">
        <v>8</v>
      </c>
      <c r="F2207" s="27" t="s">
        <v>9</v>
      </c>
    </row>
    <row r="2208" spans="1:6" ht="45" x14ac:dyDescent="0.3">
      <c r="A2208" s="4" t="s">
        <v>4661</v>
      </c>
      <c r="B2208" s="4" t="s">
        <v>4662</v>
      </c>
      <c r="C2208" s="4"/>
      <c r="D2208" s="4" t="s">
        <v>155</v>
      </c>
      <c r="E2208" s="4" t="s">
        <v>8</v>
      </c>
      <c r="F2208" s="27" t="s">
        <v>9</v>
      </c>
    </row>
    <row r="2209" spans="1:6" ht="105" x14ac:dyDescent="0.3">
      <c r="A2209" s="4" t="s">
        <v>4663</v>
      </c>
      <c r="B2209" s="4" t="s">
        <v>4664</v>
      </c>
      <c r="C2209" s="4" t="s">
        <v>4665</v>
      </c>
      <c r="D2209" s="4" t="s">
        <v>6782</v>
      </c>
      <c r="E2209" s="4" t="s">
        <v>3047</v>
      </c>
      <c r="F2209" s="27" t="s">
        <v>9</v>
      </c>
    </row>
    <row r="2210" spans="1:6" ht="45" x14ac:dyDescent="0.3">
      <c r="A2210" s="4" t="s">
        <v>4666</v>
      </c>
      <c r="B2210" s="4" t="s">
        <v>4667</v>
      </c>
      <c r="C2210" s="4" t="s">
        <v>4668</v>
      </c>
      <c r="D2210" s="4" t="s">
        <v>155</v>
      </c>
      <c r="E2210" s="4" t="s">
        <v>8</v>
      </c>
      <c r="F2210" s="27" t="s">
        <v>9</v>
      </c>
    </row>
    <row r="2211" spans="1:6" ht="30" x14ac:dyDescent="0.3">
      <c r="A2211" s="4" t="s">
        <v>4669</v>
      </c>
      <c r="B2211" s="4" t="s">
        <v>4670</v>
      </c>
      <c r="C2211" s="4"/>
      <c r="D2211" s="4" t="s">
        <v>155</v>
      </c>
      <c r="E2211" s="4" t="s">
        <v>8</v>
      </c>
      <c r="F2211" s="27" t="s">
        <v>9</v>
      </c>
    </row>
    <row r="2212" spans="1:6" ht="30" x14ac:dyDescent="0.3">
      <c r="A2212" s="4" t="s">
        <v>4671</v>
      </c>
      <c r="B2212" s="4" t="s">
        <v>4672</v>
      </c>
      <c r="C2212" s="4"/>
      <c r="D2212" s="4" t="s">
        <v>155</v>
      </c>
      <c r="E2212" s="4" t="s">
        <v>8</v>
      </c>
      <c r="F2212" s="27" t="s">
        <v>9</v>
      </c>
    </row>
    <row r="2213" spans="1:6" x14ac:dyDescent="0.3">
      <c r="A2213" s="4" t="s">
        <v>4673</v>
      </c>
      <c r="B2213" s="4" t="s">
        <v>4674</v>
      </c>
      <c r="C2213" s="4"/>
      <c r="D2213" s="4" t="s">
        <v>155</v>
      </c>
      <c r="E2213" s="4" t="s">
        <v>8</v>
      </c>
      <c r="F2213" s="27" t="s">
        <v>9</v>
      </c>
    </row>
    <row r="2214" spans="1:6" ht="30" x14ac:dyDescent="0.3">
      <c r="A2214" s="4" t="s">
        <v>4675</v>
      </c>
      <c r="B2214" s="4" t="s">
        <v>4676</v>
      </c>
      <c r="C2214" s="4"/>
      <c r="D2214" s="4" t="s">
        <v>155</v>
      </c>
      <c r="E2214" s="4" t="s">
        <v>8</v>
      </c>
      <c r="F2214" s="27" t="s">
        <v>9</v>
      </c>
    </row>
    <row r="2215" spans="1:6" ht="45" x14ac:dyDescent="0.3">
      <c r="A2215" s="4" t="s">
        <v>4677</v>
      </c>
      <c r="B2215" s="4" t="s">
        <v>4678</v>
      </c>
      <c r="C2215" s="4" t="s">
        <v>4679</v>
      </c>
      <c r="D2215" s="4" t="s">
        <v>155</v>
      </c>
      <c r="E2215" s="4" t="s">
        <v>8</v>
      </c>
      <c r="F2215" s="27" t="s">
        <v>9</v>
      </c>
    </row>
    <row r="2216" spans="1:6" ht="30" x14ac:dyDescent="0.3">
      <c r="A2216" s="4" t="s">
        <v>4680</v>
      </c>
      <c r="B2216" s="4" t="s">
        <v>4681</v>
      </c>
      <c r="C2216" s="4"/>
      <c r="D2216" s="4" t="s">
        <v>155</v>
      </c>
      <c r="E2216" s="4" t="s">
        <v>8</v>
      </c>
      <c r="F2216" s="27" t="s">
        <v>9</v>
      </c>
    </row>
    <row r="2217" spans="1:6" ht="30" x14ac:dyDescent="0.3">
      <c r="A2217" s="4" t="s">
        <v>4682</v>
      </c>
      <c r="B2217" s="4" t="s">
        <v>4683</v>
      </c>
      <c r="C2217" s="4"/>
      <c r="D2217" s="4" t="s">
        <v>155</v>
      </c>
      <c r="E2217" s="4" t="s">
        <v>8</v>
      </c>
      <c r="F2217" s="27" t="s">
        <v>9</v>
      </c>
    </row>
    <row r="2218" spans="1:6" ht="30" x14ac:dyDescent="0.3">
      <c r="A2218" s="4" t="s">
        <v>4684</v>
      </c>
      <c r="B2218" s="4" t="s">
        <v>4685</v>
      </c>
      <c r="C2218" s="4"/>
      <c r="D2218" s="4" t="s">
        <v>155</v>
      </c>
      <c r="E2218" s="4" t="s">
        <v>8</v>
      </c>
      <c r="F2218" s="27" t="s">
        <v>9</v>
      </c>
    </row>
    <row r="2219" spans="1:6" ht="30" x14ac:dyDescent="0.3">
      <c r="A2219" s="4" t="s">
        <v>4686</v>
      </c>
      <c r="B2219" s="4" t="s">
        <v>4687</v>
      </c>
      <c r="C2219" s="4"/>
      <c r="D2219" s="4" t="s">
        <v>155</v>
      </c>
      <c r="E2219" s="4" t="s">
        <v>8</v>
      </c>
      <c r="F2219" s="27" t="s">
        <v>9</v>
      </c>
    </row>
    <row r="2220" spans="1:6" ht="30" x14ac:dyDescent="0.3">
      <c r="A2220" s="4" t="s">
        <v>4688</v>
      </c>
      <c r="B2220" s="4" t="s">
        <v>4689</v>
      </c>
      <c r="C2220" s="4"/>
      <c r="D2220" s="4" t="s">
        <v>155</v>
      </c>
      <c r="E2220" s="4" t="s">
        <v>8</v>
      </c>
      <c r="F2220" s="27" t="s">
        <v>9</v>
      </c>
    </row>
    <row r="2221" spans="1:6" ht="30" x14ac:dyDescent="0.3">
      <c r="A2221" s="4" t="s">
        <v>4690</v>
      </c>
      <c r="B2221" s="4" t="s">
        <v>4691</v>
      </c>
      <c r="C2221" s="4"/>
      <c r="D2221" s="4" t="s">
        <v>155</v>
      </c>
      <c r="E2221" s="4" t="s">
        <v>8</v>
      </c>
      <c r="F2221" s="27" t="s">
        <v>9</v>
      </c>
    </row>
    <row r="2222" spans="1:6" ht="30" x14ac:dyDescent="0.3">
      <c r="A2222" s="4" t="s">
        <v>4692</v>
      </c>
      <c r="B2222" s="4" t="s">
        <v>4693</v>
      </c>
      <c r="C2222" s="4"/>
      <c r="D2222" s="4" t="s">
        <v>155</v>
      </c>
      <c r="E2222" s="4" t="s">
        <v>8</v>
      </c>
      <c r="F2222" s="27" t="s">
        <v>9</v>
      </c>
    </row>
    <row r="2223" spans="1:6" ht="30" x14ac:dyDescent="0.3">
      <c r="A2223" s="4" t="s">
        <v>4694</v>
      </c>
      <c r="B2223" s="4" t="s">
        <v>4695</v>
      </c>
      <c r="C2223" s="4"/>
      <c r="D2223" s="4" t="s">
        <v>155</v>
      </c>
      <c r="E2223" s="4" t="s">
        <v>8</v>
      </c>
      <c r="F2223" s="27" t="s">
        <v>9</v>
      </c>
    </row>
    <row r="2224" spans="1:6" ht="30" x14ac:dyDescent="0.3">
      <c r="A2224" s="4" t="s">
        <v>4696</v>
      </c>
      <c r="B2224" s="4" t="s">
        <v>4697</v>
      </c>
      <c r="C2224" s="4"/>
      <c r="D2224" s="4" t="s">
        <v>155</v>
      </c>
      <c r="E2224" s="4" t="s">
        <v>8</v>
      </c>
      <c r="F2224" s="27" t="s">
        <v>9</v>
      </c>
    </row>
    <row r="2225" spans="1:6" ht="45" x14ac:dyDescent="0.3">
      <c r="A2225" s="4" t="s">
        <v>4698</v>
      </c>
      <c r="B2225" s="4" t="s">
        <v>4699</v>
      </c>
      <c r="C2225" s="4"/>
      <c r="D2225" s="4" t="s">
        <v>155</v>
      </c>
      <c r="E2225" s="4" t="s">
        <v>8</v>
      </c>
      <c r="F2225" s="27" t="s">
        <v>9</v>
      </c>
    </row>
    <row r="2226" spans="1:6" ht="30" x14ac:dyDescent="0.3">
      <c r="A2226" s="4" t="s">
        <v>4700</v>
      </c>
      <c r="B2226" s="4" t="s">
        <v>4701</v>
      </c>
      <c r="C2226" s="4"/>
      <c r="D2226" s="4" t="s">
        <v>155</v>
      </c>
      <c r="E2226" s="4" t="s">
        <v>8</v>
      </c>
      <c r="F2226" s="27" t="s">
        <v>9</v>
      </c>
    </row>
    <row r="2227" spans="1:6" ht="30" x14ac:dyDescent="0.3">
      <c r="A2227" s="4" t="s">
        <v>4702</v>
      </c>
      <c r="B2227" s="4" t="s">
        <v>4703</v>
      </c>
      <c r="C2227" s="4"/>
      <c r="D2227" s="4" t="s">
        <v>155</v>
      </c>
      <c r="E2227" s="4" t="s">
        <v>8</v>
      </c>
      <c r="F2227" s="27" t="s">
        <v>9</v>
      </c>
    </row>
    <row r="2228" spans="1:6" x14ac:dyDescent="0.3">
      <c r="A2228" s="4" t="s">
        <v>4704</v>
      </c>
      <c r="B2228" s="4" t="s">
        <v>4705</v>
      </c>
      <c r="C2228" s="4"/>
      <c r="D2228" s="4" t="s">
        <v>155</v>
      </c>
      <c r="E2228" s="4" t="s">
        <v>8</v>
      </c>
      <c r="F2228" s="27" t="s">
        <v>9</v>
      </c>
    </row>
    <row r="2229" spans="1:6" ht="30" x14ac:dyDescent="0.3">
      <c r="A2229" s="4" t="s">
        <v>4706</v>
      </c>
      <c r="B2229" s="4" t="s">
        <v>4707</v>
      </c>
      <c r="C2229" s="4"/>
      <c r="D2229" s="4" t="s">
        <v>155</v>
      </c>
      <c r="E2229" s="4" t="s">
        <v>8</v>
      </c>
      <c r="F2229" s="27" t="s">
        <v>9</v>
      </c>
    </row>
    <row r="2230" spans="1:6" ht="30" x14ac:dyDescent="0.3">
      <c r="A2230" s="4" t="s">
        <v>4708</v>
      </c>
      <c r="B2230" s="4" t="s">
        <v>4709</v>
      </c>
      <c r="C2230" s="4"/>
      <c r="D2230" s="4" t="s">
        <v>155</v>
      </c>
      <c r="E2230" s="4" t="s">
        <v>8</v>
      </c>
      <c r="F2230" s="27" t="s">
        <v>9</v>
      </c>
    </row>
    <row r="2231" spans="1:6" ht="30" x14ac:dyDescent="0.3">
      <c r="A2231" s="4" t="s">
        <v>4710</v>
      </c>
      <c r="B2231" s="4" t="s">
        <v>4711</v>
      </c>
      <c r="C2231" s="4"/>
      <c r="D2231" s="4" t="s">
        <v>155</v>
      </c>
      <c r="E2231" s="4" t="s">
        <v>8</v>
      </c>
      <c r="F2231" s="27" t="s">
        <v>9</v>
      </c>
    </row>
    <row r="2232" spans="1:6" ht="30" x14ac:dyDescent="0.3">
      <c r="A2232" s="4" t="s">
        <v>4712</v>
      </c>
      <c r="B2232" s="4" t="s">
        <v>4713</v>
      </c>
      <c r="C2232" s="4"/>
      <c r="D2232" s="4" t="s">
        <v>155</v>
      </c>
      <c r="E2232" s="4" t="s">
        <v>8</v>
      </c>
      <c r="F2232" s="27" t="s">
        <v>9</v>
      </c>
    </row>
    <row r="2233" spans="1:6" ht="30" x14ac:dyDescent="0.3">
      <c r="A2233" s="4" t="s">
        <v>4714</v>
      </c>
      <c r="B2233" s="4" t="s">
        <v>4715</v>
      </c>
      <c r="C2233" s="4"/>
      <c r="D2233" s="4" t="s">
        <v>35</v>
      </c>
      <c r="E2233" s="4" t="s">
        <v>8</v>
      </c>
      <c r="F2233" s="27" t="s">
        <v>9</v>
      </c>
    </row>
    <row r="2234" spans="1:6" ht="30" x14ac:dyDescent="0.3">
      <c r="A2234" s="4" t="s">
        <v>4716</v>
      </c>
      <c r="B2234" s="4" t="s">
        <v>4717</v>
      </c>
      <c r="C2234" s="4"/>
      <c r="D2234" s="4" t="s">
        <v>155</v>
      </c>
      <c r="E2234" s="4" t="s">
        <v>8</v>
      </c>
      <c r="F2234" s="27" t="s">
        <v>9</v>
      </c>
    </row>
    <row r="2235" spans="1:6" ht="30" x14ac:dyDescent="0.3">
      <c r="A2235" s="4" t="s">
        <v>4718</v>
      </c>
      <c r="B2235" s="4" t="s">
        <v>4719</v>
      </c>
      <c r="C2235" s="4"/>
      <c r="D2235" s="4" t="s">
        <v>155</v>
      </c>
      <c r="E2235" s="4" t="s">
        <v>8</v>
      </c>
      <c r="F2235" s="27" t="s">
        <v>9</v>
      </c>
    </row>
    <row r="2236" spans="1:6" ht="45" x14ac:dyDescent="0.3">
      <c r="A2236" s="4" t="s">
        <v>4720</v>
      </c>
      <c r="B2236" s="4" t="s">
        <v>4721</v>
      </c>
      <c r="C2236" s="4"/>
      <c r="D2236" s="4" t="s">
        <v>6782</v>
      </c>
      <c r="E2236" s="4" t="s">
        <v>3047</v>
      </c>
      <c r="F2236" s="27" t="s">
        <v>9</v>
      </c>
    </row>
    <row r="2237" spans="1:6" x14ac:dyDescent="0.3">
      <c r="A2237" s="4" t="s">
        <v>4722</v>
      </c>
      <c r="B2237" s="4" t="s">
        <v>4723</v>
      </c>
      <c r="C2237" s="4"/>
      <c r="D2237" s="4" t="s">
        <v>155</v>
      </c>
      <c r="E2237" s="4" t="s">
        <v>8</v>
      </c>
      <c r="F2237" s="27" t="s">
        <v>9</v>
      </c>
    </row>
    <row r="2238" spans="1:6" ht="45" x14ac:dyDescent="0.3">
      <c r="A2238" s="4" t="s">
        <v>4724</v>
      </c>
      <c r="B2238" s="4" t="s">
        <v>4725</v>
      </c>
      <c r="C2238" s="4"/>
      <c r="D2238" s="4" t="s">
        <v>6782</v>
      </c>
      <c r="E2238" s="4" t="s">
        <v>3047</v>
      </c>
      <c r="F2238" s="27" t="s">
        <v>9</v>
      </c>
    </row>
    <row r="2239" spans="1:6" ht="30" x14ac:dyDescent="0.3">
      <c r="A2239" s="4" t="s">
        <v>4726</v>
      </c>
      <c r="B2239" s="4" t="s">
        <v>4727</v>
      </c>
      <c r="C2239" s="4"/>
      <c r="D2239" s="4" t="s">
        <v>155</v>
      </c>
      <c r="E2239" s="4" t="s">
        <v>8</v>
      </c>
      <c r="F2239" s="27" t="s">
        <v>9</v>
      </c>
    </row>
    <row r="2240" spans="1:6" ht="105" x14ac:dyDescent="0.3">
      <c r="A2240" s="4" t="s">
        <v>4728</v>
      </c>
      <c r="B2240" s="4" t="s">
        <v>4729</v>
      </c>
      <c r="C2240" s="4"/>
      <c r="D2240" s="4" t="s">
        <v>7643</v>
      </c>
      <c r="E2240" s="4" t="s">
        <v>6922</v>
      </c>
      <c r="F2240" s="27" t="s">
        <v>36</v>
      </c>
    </row>
    <row r="2241" spans="1:6" ht="30" x14ac:dyDescent="0.3">
      <c r="A2241" s="4" t="s">
        <v>4730</v>
      </c>
      <c r="B2241" s="4" t="s">
        <v>4731</v>
      </c>
      <c r="C2241" s="4"/>
      <c r="D2241" s="4" t="s">
        <v>39</v>
      </c>
      <c r="E2241" s="4" t="s">
        <v>267</v>
      </c>
      <c r="F2241" s="27" t="s">
        <v>9</v>
      </c>
    </row>
    <row r="2242" spans="1:6" ht="60" x14ac:dyDescent="0.3">
      <c r="A2242" s="4" t="s">
        <v>4732</v>
      </c>
      <c r="B2242" s="4" t="s">
        <v>4733</v>
      </c>
      <c r="C2242" s="4"/>
      <c r="D2242" s="4" t="s">
        <v>39</v>
      </c>
      <c r="E2242" s="4" t="s">
        <v>267</v>
      </c>
      <c r="F2242" s="27" t="s">
        <v>9</v>
      </c>
    </row>
    <row r="2243" spans="1:6" ht="30" x14ac:dyDescent="0.3">
      <c r="A2243" s="4" t="s">
        <v>4734</v>
      </c>
      <c r="B2243" s="4" t="s">
        <v>4735</v>
      </c>
      <c r="C2243" s="4"/>
      <c r="D2243" s="4" t="s">
        <v>35</v>
      </c>
      <c r="E2243" s="4" t="s">
        <v>8</v>
      </c>
      <c r="F2243" s="27" t="s">
        <v>9</v>
      </c>
    </row>
    <row r="2244" spans="1:6" ht="30" x14ac:dyDescent="0.3">
      <c r="A2244" s="4" t="s">
        <v>4736</v>
      </c>
      <c r="B2244" s="4" t="s">
        <v>4737</v>
      </c>
      <c r="C2244" s="4"/>
      <c r="D2244" s="4" t="s">
        <v>35</v>
      </c>
      <c r="E2244" s="4" t="s">
        <v>8</v>
      </c>
      <c r="F2244" s="27" t="s">
        <v>9</v>
      </c>
    </row>
    <row r="2245" spans="1:6" ht="30" x14ac:dyDescent="0.3">
      <c r="A2245" s="4" t="s">
        <v>4738</v>
      </c>
      <c r="B2245" s="4" t="s">
        <v>4739</v>
      </c>
      <c r="C2245" s="4"/>
      <c r="D2245" s="4" t="s">
        <v>35</v>
      </c>
      <c r="E2245" s="4" t="s">
        <v>8</v>
      </c>
      <c r="F2245" s="27" t="s">
        <v>9</v>
      </c>
    </row>
    <row r="2246" spans="1:6" ht="30" x14ac:dyDescent="0.3">
      <c r="A2246" s="4" t="s">
        <v>4740</v>
      </c>
      <c r="B2246" s="4" t="s">
        <v>4741</v>
      </c>
      <c r="C2246" s="4"/>
      <c r="D2246" s="4" t="s">
        <v>35</v>
      </c>
      <c r="E2246" s="4" t="s">
        <v>8</v>
      </c>
      <c r="F2246" s="27" t="s">
        <v>9</v>
      </c>
    </row>
    <row r="2247" spans="1:6" ht="90" x14ac:dyDescent="0.3">
      <c r="A2247" s="5" t="s">
        <v>7205</v>
      </c>
      <c r="B2247" s="40" t="s">
        <v>7206</v>
      </c>
      <c r="C2247" s="4" t="s">
        <v>7377</v>
      </c>
      <c r="D2247" s="4" t="s">
        <v>550</v>
      </c>
      <c r="E2247" s="4" t="s">
        <v>296</v>
      </c>
      <c r="F2247" s="27" t="s">
        <v>551</v>
      </c>
    </row>
    <row r="2248" spans="1:6" x14ac:dyDescent="0.3">
      <c r="A2248" s="4" t="s">
        <v>4742</v>
      </c>
      <c r="B2248" s="4" t="s">
        <v>4743</v>
      </c>
      <c r="C2248" s="4"/>
      <c r="D2248" s="4" t="s">
        <v>155</v>
      </c>
      <c r="E2248" s="4" t="s">
        <v>8</v>
      </c>
      <c r="F2248" s="27" t="s">
        <v>9</v>
      </c>
    </row>
    <row r="2249" spans="1:6" x14ac:dyDescent="0.3">
      <c r="A2249" s="4" t="s">
        <v>4744</v>
      </c>
      <c r="B2249" s="4" t="s">
        <v>4745</v>
      </c>
      <c r="C2249" s="4"/>
      <c r="D2249" s="4" t="s">
        <v>155</v>
      </c>
      <c r="E2249" s="4" t="s">
        <v>8</v>
      </c>
      <c r="F2249" s="27" t="s">
        <v>9</v>
      </c>
    </row>
    <row r="2250" spans="1:6" ht="45" x14ac:dyDescent="0.3">
      <c r="A2250" s="4" t="s">
        <v>4746</v>
      </c>
      <c r="B2250" s="4" t="s">
        <v>4747</v>
      </c>
      <c r="C2250" s="4"/>
      <c r="D2250" s="4" t="s">
        <v>6782</v>
      </c>
      <c r="E2250" s="4" t="s">
        <v>3047</v>
      </c>
      <c r="F2250" s="27" t="s">
        <v>9</v>
      </c>
    </row>
    <row r="2251" spans="1:6" ht="30" x14ac:dyDescent="0.3">
      <c r="A2251" s="4" t="s">
        <v>4748</v>
      </c>
      <c r="B2251" s="4" t="s">
        <v>4749</v>
      </c>
      <c r="C2251" s="4"/>
      <c r="D2251" s="4" t="s">
        <v>39</v>
      </c>
      <c r="E2251" s="4" t="s">
        <v>267</v>
      </c>
      <c r="F2251" s="27" t="s">
        <v>9</v>
      </c>
    </row>
    <row r="2252" spans="1:6" ht="30" x14ac:dyDescent="0.3">
      <c r="A2252" s="4" t="s">
        <v>4750</v>
      </c>
      <c r="B2252" s="4" t="s">
        <v>4751</v>
      </c>
      <c r="C2252" s="4"/>
      <c r="D2252" s="4" t="s">
        <v>39</v>
      </c>
      <c r="E2252" s="4" t="s">
        <v>267</v>
      </c>
      <c r="F2252" s="27" t="s">
        <v>9</v>
      </c>
    </row>
    <row r="2253" spans="1:6" ht="30" x14ac:dyDescent="0.3">
      <c r="A2253" s="4" t="s">
        <v>4752</v>
      </c>
      <c r="B2253" s="4" t="s">
        <v>4753</v>
      </c>
      <c r="C2253" s="4"/>
      <c r="D2253" s="4" t="s">
        <v>2534</v>
      </c>
      <c r="E2253" s="4" t="s">
        <v>283</v>
      </c>
      <c r="F2253" s="27" t="s">
        <v>9</v>
      </c>
    </row>
    <row r="2254" spans="1:6" ht="45" x14ac:dyDescent="0.3">
      <c r="A2254" s="4" t="s">
        <v>6989</v>
      </c>
      <c r="B2254" s="4" t="s">
        <v>6990</v>
      </c>
      <c r="C2254" s="4"/>
      <c r="D2254" s="4" t="s">
        <v>7</v>
      </c>
      <c r="E2254" s="4" t="s">
        <v>8</v>
      </c>
      <c r="F2254" s="27" t="s">
        <v>9</v>
      </c>
    </row>
    <row r="2255" spans="1:6" x14ac:dyDescent="0.3">
      <c r="A2255" s="4" t="s">
        <v>4754</v>
      </c>
      <c r="B2255" s="4" t="s">
        <v>4755</v>
      </c>
      <c r="C2255" s="4"/>
      <c r="D2255" s="4" t="s">
        <v>35</v>
      </c>
      <c r="E2255" s="4" t="s">
        <v>192</v>
      </c>
      <c r="F2255" s="27" t="s">
        <v>36</v>
      </c>
    </row>
    <row r="2256" spans="1:6" ht="30" x14ac:dyDescent="0.3">
      <c r="A2256" s="4" t="s">
        <v>4756</v>
      </c>
      <c r="B2256" s="4" t="s">
        <v>4757</v>
      </c>
      <c r="C2256" s="4"/>
      <c r="D2256" s="4" t="s">
        <v>39</v>
      </c>
      <c r="E2256" s="4" t="s">
        <v>294</v>
      </c>
      <c r="F2256" s="27" t="s">
        <v>9</v>
      </c>
    </row>
    <row r="2257" spans="1:6" ht="45" x14ac:dyDescent="0.3">
      <c r="A2257" s="4" t="s">
        <v>4758</v>
      </c>
      <c r="B2257" s="4" t="s">
        <v>4759</v>
      </c>
      <c r="C2257" s="4"/>
      <c r="D2257" s="4" t="s">
        <v>131</v>
      </c>
      <c r="E2257" s="4" t="s">
        <v>180</v>
      </c>
      <c r="F2257" s="27" t="s">
        <v>9</v>
      </c>
    </row>
    <row r="2258" spans="1:6" x14ac:dyDescent="0.3">
      <c r="A2258" s="4" t="s">
        <v>4760</v>
      </c>
      <c r="B2258" s="4" t="s">
        <v>4761</v>
      </c>
      <c r="C2258" s="4"/>
      <c r="D2258" s="4" t="s">
        <v>1443</v>
      </c>
      <c r="E2258" s="4" t="s">
        <v>192</v>
      </c>
      <c r="F2258" s="27" t="s">
        <v>36</v>
      </c>
    </row>
    <row r="2259" spans="1:6" ht="30" x14ac:dyDescent="0.3">
      <c r="A2259" s="4" t="s">
        <v>4762</v>
      </c>
      <c r="B2259" s="4" t="s">
        <v>4763</v>
      </c>
      <c r="C2259" s="4" t="s">
        <v>4764</v>
      </c>
      <c r="D2259" s="4" t="s">
        <v>7</v>
      </c>
      <c r="E2259" s="4" t="s">
        <v>8</v>
      </c>
      <c r="F2259" s="27" t="s">
        <v>9</v>
      </c>
    </row>
    <row r="2260" spans="1:6" ht="30" x14ac:dyDescent="0.3">
      <c r="A2260" s="4" t="s">
        <v>7414</v>
      </c>
      <c r="B2260" s="4"/>
      <c r="C2260" s="4"/>
      <c r="D2260" s="4" t="s">
        <v>7541</v>
      </c>
      <c r="E2260" s="5" t="s">
        <v>292</v>
      </c>
      <c r="F2260" s="27" t="s">
        <v>9</v>
      </c>
    </row>
    <row r="2261" spans="1:6" ht="45" x14ac:dyDescent="0.3">
      <c r="A2261" s="4" t="s">
        <v>7415</v>
      </c>
      <c r="B2261" s="4"/>
      <c r="C2261" s="4"/>
      <c r="D2261" s="4" t="s">
        <v>7541</v>
      </c>
      <c r="E2261" s="5" t="s">
        <v>292</v>
      </c>
      <c r="F2261" s="27" t="s">
        <v>9</v>
      </c>
    </row>
    <row r="2262" spans="1:6" ht="30" x14ac:dyDescent="0.3">
      <c r="A2262" s="4" t="s">
        <v>7416</v>
      </c>
      <c r="B2262" s="4"/>
      <c r="C2262" s="4"/>
      <c r="D2262" s="4" t="s">
        <v>7541</v>
      </c>
      <c r="E2262" s="5" t="s">
        <v>292</v>
      </c>
      <c r="F2262" s="27" t="s">
        <v>9</v>
      </c>
    </row>
    <row r="2263" spans="1:6" x14ac:dyDescent="0.3">
      <c r="A2263" s="4" t="s">
        <v>4765</v>
      </c>
      <c r="B2263" s="4" t="s">
        <v>4766</v>
      </c>
      <c r="C2263" s="4"/>
      <c r="D2263" s="4" t="s">
        <v>1443</v>
      </c>
      <c r="E2263" s="4" t="s">
        <v>192</v>
      </c>
      <c r="F2263" s="27" t="s">
        <v>36</v>
      </c>
    </row>
    <row r="2264" spans="1:6" x14ac:dyDescent="0.3">
      <c r="A2264" s="4" t="s">
        <v>4767</v>
      </c>
      <c r="B2264" s="4"/>
      <c r="C2264" s="4"/>
      <c r="D2264" s="4" t="s">
        <v>35</v>
      </c>
      <c r="E2264" s="4" t="s">
        <v>3498</v>
      </c>
      <c r="F2264" s="27" t="s">
        <v>36</v>
      </c>
    </row>
    <row r="2265" spans="1:6" ht="45" x14ac:dyDescent="0.3">
      <c r="A2265" s="4" t="s">
        <v>4768</v>
      </c>
      <c r="B2265" s="4" t="s">
        <v>4769</v>
      </c>
      <c r="C2265" s="4" t="s">
        <v>4770</v>
      </c>
      <c r="D2265" s="4" t="s">
        <v>4771</v>
      </c>
      <c r="E2265" s="4" t="s">
        <v>4772</v>
      </c>
      <c r="F2265" s="27" t="s">
        <v>36</v>
      </c>
    </row>
    <row r="2266" spans="1:6" ht="75" x14ac:dyDescent="0.3">
      <c r="A2266" s="4" t="s">
        <v>6838</v>
      </c>
      <c r="B2266" s="4"/>
      <c r="C2266" s="4" t="s">
        <v>6839</v>
      </c>
      <c r="D2266" s="4" t="s">
        <v>176</v>
      </c>
      <c r="E2266" s="4" t="s">
        <v>6840</v>
      </c>
      <c r="F2266" s="26" t="s">
        <v>36</v>
      </c>
    </row>
    <row r="2267" spans="1:6" x14ac:dyDescent="0.3">
      <c r="A2267" s="4" t="s">
        <v>4773</v>
      </c>
      <c r="B2267" s="4" t="s">
        <v>4774</v>
      </c>
      <c r="C2267" s="4"/>
      <c r="D2267" s="4" t="s">
        <v>35</v>
      </c>
      <c r="E2267" s="4" t="s">
        <v>319</v>
      </c>
      <c r="F2267" s="27" t="s">
        <v>9</v>
      </c>
    </row>
    <row r="2268" spans="1:6" ht="45" x14ac:dyDescent="0.3">
      <c r="A2268" s="4" t="s">
        <v>4775</v>
      </c>
      <c r="B2268" s="4" t="s">
        <v>4776</v>
      </c>
      <c r="C2268" s="4"/>
      <c r="D2268" s="4" t="s">
        <v>131</v>
      </c>
      <c r="E2268" s="4" t="s">
        <v>180</v>
      </c>
      <c r="F2268" s="27" t="s">
        <v>9</v>
      </c>
    </row>
    <row r="2269" spans="1:6" ht="45" x14ac:dyDescent="0.3">
      <c r="A2269" s="4" t="s">
        <v>4777</v>
      </c>
      <c r="B2269" s="4" t="s">
        <v>4778</v>
      </c>
      <c r="C2269" s="4"/>
      <c r="D2269" s="4" t="s">
        <v>131</v>
      </c>
      <c r="E2269" s="4" t="s">
        <v>4779</v>
      </c>
      <c r="F2269" s="27" t="s">
        <v>36</v>
      </c>
    </row>
    <row r="2270" spans="1:6" x14ac:dyDescent="0.3">
      <c r="A2270" s="5" t="s">
        <v>233</v>
      </c>
      <c r="B2270" s="34"/>
      <c r="C2270" s="34"/>
      <c r="D2270" s="4" t="s">
        <v>35</v>
      </c>
      <c r="E2270" s="4" t="s">
        <v>2261</v>
      </c>
      <c r="F2270" s="27" t="s">
        <v>36</v>
      </c>
    </row>
    <row r="2271" spans="1:6" x14ac:dyDescent="0.3">
      <c r="A2271" s="4" t="s">
        <v>4780</v>
      </c>
      <c r="B2271" s="4" t="s">
        <v>4781</v>
      </c>
      <c r="C2271" s="4"/>
      <c r="D2271" s="4" t="s">
        <v>35</v>
      </c>
      <c r="E2271" s="4" t="s">
        <v>319</v>
      </c>
      <c r="F2271" s="27" t="s">
        <v>9</v>
      </c>
    </row>
    <row r="2272" spans="1:6" ht="45" x14ac:dyDescent="0.3">
      <c r="A2272" s="5" t="s">
        <v>234</v>
      </c>
      <c r="B2272" s="34"/>
      <c r="C2272" s="34"/>
      <c r="D2272" s="4" t="s">
        <v>35</v>
      </c>
      <c r="E2272" s="4" t="s">
        <v>2261</v>
      </c>
      <c r="F2272" s="27" t="s">
        <v>36</v>
      </c>
    </row>
    <row r="2273" spans="1:6" ht="45" x14ac:dyDescent="0.3">
      <c r="A2273" s="4" t="s">
        <v>4782</v>
      </c>
      <c r="B2273" s="4" t="s">
        <v>4783</v>
      </c>
      <c r="C2273" s="4"/>
      <c r="D2273" s="4" t="s">
        <v>131</v>
      </c>
      <c r="E2273" s="4" t="s">
        <v>180</v>
      </c>
      <c r="F2273" s="27" t="s">
        <v>9</v>
      </c>
    </row>
    <row r="2274" spans="1:6" ht="45" x14ac:dyDescent="0.3">
      <c r="A2274" s="4" t="s">
        <v>4784</v>
      </c>
      <c r="B2274" s="4" t="s">
        <v>4785</v>
      </c>
      <c r="C2274" s="4"/>
      <c r="D2274" s="4" t="s">
        <v>131</v>
      </c>
      <c r="E2274" s="4" t="s">
        <v>180</v>
      </c>
      <c r="F2274" s="27" t="s">
        <v>9</v>
      </c>
    </row>
    <row r="2275" spans="1:6" ht="45" x14ac:dyDescent="0.3">
      <c r="A2275" s="4" t="s">
        <v>4786</v>
      </c>
      <c r="B2275" s="4" t="s">
        <v>4787</v>
      </c>
      <c r="C2275" s="4"/>
      <c r="D2275" s="4" t="s">
        <v>131</v>
      </c>
      <c r="E2275" s="4" t="s">
        <v>180</v>
      </c>
      <c r="F2275" s="27" t="s">
        <v>9</v>
      </c>
    </row>
    <row r="2276" spans="1:6" ht="30" x14ac:dyDescent="0.3">
      <c r="A2276" s="4" t="s">
        <v>4788</v>
      </c>
      <c r="B2276" s="4" t="s">
        <v>4789</v>
      </c>
      <c r="C2276" s="4"/>
      <c r="D2276" s="4" t="s">
        <v>1101</v>
      </c>
      <c r="E2276" s="4" t="s">
        <v>2599</v>
      </c>
      <c r="F2276" s="27" t="s">
        <v>9</v>
      </c>
    </row>
    <row r="2277" spans="1:6" ht="30" x14ac:dyDescent="0.3">
      <c r="A2277" s="4" t="s">
        <v>4790</v>
      </c>
      <c r="B2277" s="4" t="s">
        <v>4791</v>
      </c>
      <c r="C2277" s="4"/>
      <c r="D2277" s="4" t="s">
        <v>1101</v>
      </c>
      <c r="E2277" s="4" t="s">
        <v>2599</v>
      </c>
      <c r="F2277" s="27" t="s">
        <v>9</v>
      </c>
    </row>
    <row r="2278" spans="1:6" ht="45" x14ac:dyDescent="0.3">
      <c r="A2278" s="4" t="s">
        <v>4792</v>
      </c>
      <c r="B2278" s="4" t="s">
        <v>4793</v>
      </c>
      <c r="C2278" s="4" t="s">
        <v>4794</v>
      </c>
      <c r="D2278" s="4" t="s">
        <v>131</v>
      </c>
      <c r="E2278" s="4" t="s">
        <v>180</v>
      </c>
      <c r="F2278" s="27" t="s">
        <v>9</v>
      </c>
    </row>
    <row r="2279" spans="1:6" ht="45" x14ac:dyDescent="0.3">
      <c r="A2279" s="4" t="s">
        <v>4795</v>
      </c>
      <c r="B2279" s="4" t="s">
        <v>4796</v>
      </c>
      <c r="C2279" s="4"/>
      <c r="D2279" s="4" t="s">
        <v>131</v>
      </c>
      <c r="E2279" s="4" t="s">
        <v>180</v>
      </c>
      <c r="F2279" s="27" t="s">
        <v>9</v>
      </c>
    </row>
    <row r="2280" spans="1:6" x14ac:dyDescent="0.3">
      <c r="A2280" s="4" t="s">
        <v>4797</v>
      </c>
      <c r="B2280" s="4" t="s">
        <v>4798</v>
      </c>
      <c r="C2280" s="4"/>
      <c r="D2280" s="4" t="s">
        <v>35</v>
      </c>
      <c r="E2280" s="4" t="s">
        <v>319</v>
      </c>
      <c r="F2280" s="27" t="s">
        <v>9</v>
      </c>
    </row>
    <row r="2281" spans="1:6" x14ac:dyDescent="0.3">
      <c r="A2281" s="4" t="s">
        <v>4799</v>
      </c>
      <c r="B2281" s="4" t="s">
        <v>4800</v>
      </c>
      <c r="C2281" s="4"/>
      <c r="D2281" s="4" t="s">
        <v>35</v>
      </c>
      <c r="E2281" s="4" t="s">
        <v>319</v>
      </c>
      <c r="F2281" s="27" t="s">
        <v>9</v>
      </c>
    </row>
    <row r="2282" spans="1:6" x14ac:dyDescent="0.3">
      <c r="A2282" s="4" t="s">
        <v>4801</v>
      </c>
      <c r="B2282" s="4" t="s">
        <v>4802</v>
      </c>
      <c r="C2282" s="4"/>
      <c r="D2282" s="4" t="s">
        <v>35</v>
      </c>
      <c r="E2282" s="4" t="s">
        <v>319</v>
      </c>
      <c r="F2282" s="27" t="s">
        <v>9</v>
      </c>
    </row>
    <row r="2283" spans="1:6" ht="45" x14ac:dyDescent="0.3">
      <c r="A2283" s="4" t="s">
        <v>4803</v>
      </c>
      <c r="B2283" s="4" t="s">
        <v>4804</v>
      </c>
      <c r="C2283" s="4"/>
      <c r="D2283" s="4" t="s">
        <v>131</v>
      </c>
      <c r="E2283" s="4" t="s">
        <v>4779</v>
      </c>
      <c r="F2283" s="27" t="s">
        <v>36</v>
      </c>
    </row>
    <row r="2284" spans="1:6" ht="30" x14ac:dyDescent="0.3">
      <c r="A2284" s="4" t="s">
        <v>4805</v>
      </c>
      <c r="B2284" s="4" t="s">
        <v>4806</v>
      </c>
      <c r="C2284" s="4" t="s">
        <v>4807</v>
      </c>
      <c r="D2284" s="4" t="s">
        <v>719</v>
      </c>
      <c r="E2284" s="4" t="s">
        <v>1730</v>
      </c>
      <c r="F2284" s="27" t="s">
        <v>36</v>
      </c>
    </row>
    <row r="2285" spans="1:6" x14ac:dyDescent="0.3">
      <c r="A2285" s="5" t="s">
        <v>235</v>
      </c>
      <c r="B2285" s="4" t="s">
        <v>4821</v>
      </c>
      <c r="C2285" s="34"/>
      <c r="D2285" s="4" t="s">
        <v>35</v>
      </c>
      <c r="E2285" s="4" t="s">
        <v>2261</v>
      </c>
      <c r="F2285" s="27" t="s">
        <v>36</v>
      </c>
    </row>
    <row r="2286" spans="1:6" ht="30" x14ac:dyDescent="0.3">
      <c r="A2286" s="4" t="s">
        <v>4808</v>
      </c>
      <c r="B2286" s="4" t="s">
        <v>4809</v>
      </c>
      <c r="C2286" s="4"/>
      <c r="D2286" s="4" t="s">
        <v>1101</v>
      </c>
      <c r="E2286" s="4" t="s">
        <v>2599</v>
      </c>
      <c r="F2286" s="27" t="s">
        <v>9</v>
      </c>
    </row>
    <row r="2287" spans="1:6" x14ac:dyDescent="0.3">
      <c r="A2287" s="4" t="s">
        <v>4810</v>
      </c>
      <c r="B2287" s="4" t="s">
        <v>4811</v>
      </c>
      <c r="C2287" s="4"/>
      <c r="D2287" s="4" t="s">
        <v>35</v>
      </c>
      <c r="E2287" s="4" t="s">
        <v>319</v>
      </c>
      <c r="F2287" s="27" t="s">
        <v>9</v>
      </c>
    </row>
    <row r="2288" spans="1:6" ht="45" x14ac:dyDescent="0.3">
      <c r="A2288" s="4" t="s">
        <v>4812</v>
      </c>
      <c r="B2288" s="4" t="s">
        <v>4813</v>
      </c>
      <c r="C2288" s="4"/>
      <c r="D2288" s="4" t="s">
        <v>131</v>
      </c>
      <c r="E2288" s="4" t="s">
        <v>180</v>
      </c>
      <c r="F2288" s="27" t="s">
        <v>9</v>
      </c>
    </row>
    <row r="2289" spans="1:6" ht="45" x14ac:dyDescent="0.3">
      <c r="A2289" s="4" t="s">
        <v>4814</v>
      </c>
      <c r="B2289" s="4" t="s">
        <v>4815</v>
      </c>
      <c r="C2289" s="4"/>
      <c r="D2289" s="4" t="s">
        <v>131</v>
      </c>
      <c r="E2289" s="4" t="s">
        <v>180</v>
      </c>
      <c r="F2289" s="27" t="s">
        <v>9</v>
      </c>
    </row>
    <row r="2290" spans="1:6" ht="45" x14ac:dyDescent="0.3">
      <c r="A2290" s="4" t="s">
        <v>4816</v>
      </c>
      <c r="B2290" s="4" t="s">
        <v>4817</v>
      </c>
      <c r="C2290" s="4"/>
      <c r="D2290" s="4" t="s">
        <v>131</v>
      </c>
      <c r="E2290" s="4" t="s">
        <v>180</v>
      </c>
      <c r="F2290" s="27" t="s">
        <v>9</v>
      </c>
    </row>
    <row r="2291" spans="1:6" ht="45" x14ac:dyDescent="0.3">
      <c r="A2291" s="4" t="s">
        <v>4818</v>
      </c>
      <c r="B2291" s="4" t="s">
        <v>4819</v>
      </c>
      <c r="C2291" s="4"/>
      <c r="D2291" s="4" t="s">
        <v>131</v>
      </c>
      <c r="E2291" s="4" t="s">
        <v>180</v>
      </c>
      <c r="F2291" s="27" t="s">
        <v>9</v>
      </c>
    </row>
    <row r="2292" spans="1:6" ht="45" x14ac:dyDescent="0.3">
      <c r="A2292" s="4" t="s">
        <v>4820</v>
      </c>
      <c r="B2292" s="4" t="s">
        <v>4821</v>
      </c>
      <c r="C2292" s="4"/>
      <c r="D2292" s="4" t="s">
        <v>131</v>
      </c>
      <c r="E2292" s="4" t="s">
        <v>180</v>
      </c>
      <c r="F2292" s="27" t="s">
        <v>9</v>
      </c>
    </row>
    <row r="2293" spans="1:6" ht="45" x14ac:dyDescent="0.3">
      <c r="A2293" s="4" t="s">
        <v>4822</v>
      </c>
      <c r="B2293" s="4" t="s">
        <v>4823</v>
      </c>
      <c r="C2293" s="4"/>
      <c r="D2293" s="4" t="s">
        <v>131</v>
      </c>
      <c r="E2293" s="4" t="s">
        <v>180</v>
      </c>
      <c r="F2293" s="27" t="s">
        <v>9</v>
      </c>
    </row>
    <row r="2294" spans="1:6" ht="30" x14ac:dyDescent="0.3">
      <c r="A2294" s="4" t="s">
        <v>4824</v>
      </c>
      <c r="B2294" s="4" t="s">
        <v>4825</v>
      </c>
      <c r="C2294" s="4"/>
      <c r="D2294" s="4" t="s">
        <v>1101</v>
      </c>
      <c r="E2294" s="4" t="s">
        <v>2599</v>
      </c>
      <c r="F2294" s="27" t="s">
        <v>9</v>
      </c>
    </row>
    <row r="2295" spans="1:6" ht="45" x14ac:dyDescent="0.3">
      <c r="A2295" s="4" t="s">
        <v>4826</v>
      </c>
      <c r="B2295" s="4" t="s">
        <v>4827</v>
      </c>
      <c r="C2295" s="4"/>
      <c r="D2295" s="4" t="s">
        <v>131</v>
      </c>
      <c r="E2295" s="4" t="s">
        <v>180</v>
      </c>
      <c r="F2295" s="27" t="s">
        <v>9</v>
      </c>
    </row>
    <row r="2296" spans="1:6" ht="45" x14ac:dyDescent="0.3">
      <c r="A2296" s="4" t="s">
        <v>4828</v>
      </c>
      <c r="B2296" s="29" t="s">
        <v>4829</v>
      </c>
      <c r="C2296" s="4"/>
      <c r="D2296" s="4" t="s">
        <v>131</v>
      </c>
      <c r="E2296" s="4" t="s">
        <v>180</v>
      </c>
      <c r="F2296" s="27" t="s">
        <v>9</v>
      </c>
    </row>
    <row r="2297" spans="1:6" ht="45" x14ac:dyDescent="0.3">
      <c r="A2297" s="4" t="s">
        <v>4830</v>
      </c>
      <c r="B2297" s="4" t="s">
        <v>4831</v>
      </c>
      <c r="C2297" s="4" t="s">
        <v>4832</v>
      </c>
      <c r="D2297" s="4" t="s">
        <v>131</v>
      </c>
      <c r="E2297" s="4" t="s">
        <v>180</v>
      </c>
      <c r="F2297" s="27" t="s">
        <v>9</v>
      </c>
    </row>
    <row r="2298" spans="1:6" ht="45" x14ac:dyDescent="0.3">
      <c r="A2298" s="4" t="s">
        <v>4833</v>
      </c>
      <c r="B2298" s="4" t="s">
        <v>4834</v>
      </c>
      <c r="C2298" s="4"/>
      <c r="D2298" s="4" t="s">
        <v>131</v>
      </c>
      <c r="E2298" s="4" t="s">
        <v>180</v>
      </c>
      <c r="F2298" s="27" t="s">
        <v>9</v>
      </c>
    </row>
    <row r="2299" spans="1:6" ht="45" x14ac:dyDescent="0.3">
      <c r="A2299" s="4" t="s">
        <v>4835</v>
      </c>
      <c r="B2299" s="4" t="s">
        <v>4836</v>
      </c>
      <c r="C2299" s="4"/>
      <c r="D2299" s="4" t="s">
        <v>131</v>
      </c>
      <c r="E2299" s="4" t="s">
        <v>180</v>
      </c>
      <c r="F2299" s="27" t="s">
        <v>9</v>
      </c>
    </row>
    <row r="2300" spans="1:6" ht="45" x14ac:dyDescent="0.3">
      <c r="A2300" s="4" t="s">
        <v>4837</v>
      </c>
      <c r="B2300" s="4" t="s">
        <v>4838</v>
      </c>
      <c r="C2300" s="4"/>
      <c r="D2300" s="4" t="s">
        <v>131</v>
      </c>
      <c r="E2300" s="4" t="s">
        <v>180</v>
      </c>
      <c r="F2300" s="27" t="s">
        <v>9</v>
      </c>
    </row>
    <row r="2301" spans="1:6" x14ac:dyDescent="0.3">
      <c r="A2301" s="4" t="s">
        <v>4839</v>
      </c>
      <c r="B2301" s="4" t="s">
        <v>4840</v>
      </c>
      <c r="C2301" s="4"/>
      <c r="D2301" s="4" t="s">
        <v>35</v>
      </c>
      <c r="E2301" s="4" t="s">
        <v>319</v>
      </c>
      <c r="F2301" s="27" t="s">
        <v>9</v>
      </c>
    </row>
    <row r="2302" spans="1:6" ht="45" x14ac:dyDescent="0.3">
      <c r="A2302" s="4" t="s">
        <v>4841</v>
      </c>
      <c r="B2302" s="4" t="s">
        <v>4842</v>
      </c>
      <c r="C2302" s="4" t="s">
        <v>4843</v>
      </c>
      <c r="D2302" s="4" t="s">
        <v>131</v>
      </c>
      <c r="E2302" s="4" t="s">
        <v>180</v>
      </c>
      <c r="F2302" s="27" t="s">
        <v>9</v>
      </c>
    </row>
    <row r="2303" spans="1:6" ht="45" x14ac:dyDescent="0.3">
      <c r="A2303" s="4" t="s">
        <v>4844</v>
      </c>
      <c r="B2303" s="4" t="s">
        <v>4845</v>
      </c>
      <c r="C2303" s="4"/>
      <c r="D2303" s="4" t="s">
        <v>131</v>
      </c>
      <c r="E2303" s="4" t="s">
        <v>180</v>
      </c>
      <c r="F2303" s="27" t="s">
        <v>9</v>
      </c>
    </row>
    <row r="2304" spans="1:6" x14ac:dyDescent="0.3">
      <c r="A2304" s="4" t="s">
        <v>4846</v>
      </c>
      <c r="B2304" s="4" t="s">
        <v>4847</v>
      </c>
      <c r="C2304" s="4"/>
      <c r="D2304" s="4" t="s">
        <v>35</v>
      </c>
      <c r="E2304" s="4" t="s">
        <v>319</v>
      </c>
      <c r="F2304" s="27" t="s">
        <v>9</v>
      </c>
    </row>
    <row r="2305" spans="1:6" ht="45" x14ac:dyDescent="0.3">
      <c r="A2305" s="4" t="s">
        <v>4848</v>
      </c>
      <c r="B2305" s="4" t="s">
        <v>4849</v>
      </c>
      <c r="C2305" s="4"/>
      <c r="D2305" s="4" t="s">
        <v>131</v>
      </c>
      <c r="E2305" s="4" t="s">
        <v>180</v>
      </c>
      <c r="F2305" s="27" t="s">
        <v>9</v>
      </c>
    </row>
    <row r="2306" spans="1:6" x14ac:dyDescent="0.3">
      <c r="A2306" s="4" t="s">
        <v>4850</v>
      </c>
      <c r="B2306" s="4" t="s">
        <v>4851</v>
      </c>
      <c r="C2306" s="4"/>
      <c r="D2306" s="4" t="s">
        <v>35</v>
      </c>
      <c r="E2306" s="4" t="s">
        <v>319</v>
      </c>
      <c r="F2306" s="27" t="s">
        <v>9</v>
      </c>
    </row>
    <row r="2307" spans="1:6" x14ac:dyDescent="0.3">
      <c r="A2307" s="5" t="s">
        <v>236</v>
      </c>
      <c r="B2307" s="5" t="s">
        <v>4955</v>
      </c>
      <c r="C2307" s="34"/>
      <c r="D2307" s="4" t="s">
        <v>35</v>
      </c>
      <c r="E2307" s="4" t="s">
        <v>2261</v>
      </c>
      <c r="F2307" s="27" t="s">
        <v>36</v>
      </c>
    </row>
    <row r="2308" spans="1:6" ht="45" x14ac:dyDescent="0.3">
      <c r="A2308" s="4" t="s">
        <v>4852</v>
      </c>
      <c r="B2308" s="4" t="s">
        <v>4853</v>
      </c>
      <c r="C2308" s="4"/>
      <c r="D2308" s="4" t="s">
        <v>131</v>
      </c>
      <c r="E2308" s="4" t="s">
        <v>180</v>
      </c>
      <c r="F2308" s="27" t="s">
        <v>9</v>
      </c>
    </row>
    <row r="2309" spans="1:6" ht="30" x14ac:dyDescent="0.3">
      <c r="A2309" s="4" t="s">
        <v>4854</v>
      </c>
      <c r="B2309" s="4" t="s">
        <v>4855</v>
      </c>
      <c r="C2309" s="4"/>
      <c r="D2309" s="4" t="s">
        <v>1101</v>
      </c>
      <c r="E2309" s="4" t="s">
        <v>2599</v>
      </c>
      <c r="F2309" s="27" t="s">
        <v>9</v>
      </c>
    </row>
    <row r="2310" spans="1:6" x14ac:dyDescent="0.3">
      <c r="A2310" s="4" t="s">
        <v>4832</v>
      </c>
      <c r="B2310" s="4" t="s">
        <v>4856</v>
      </c>
      <c r="C2310" s="4"/>
      <c r="D2310" s="4" t="s">
        <v>35</v>
      </c>
      <c r="E2310" s="4" t="s">
        <v>192</v>
      </c>
      <c r="F2310" s="27" t="s">
        <v>36</v>
      </c>
    </row>
    <row r="2311" spans="1:6" ht="45" x14ac:dyDescent="0.3">
      <c r="A2311" s="4" t="s">
        <v>4857</v>
      </c>
      <c r="B2311" s="4" t="s">
        <v>4858</v>
      </c>
      <c r="C2311" s="4"/>
      <c r="D2311" s="4" t="s">
        <v>131</v>
      </c>
      <c r="E2311" s="4" t="s">
        <v>180</v>
      </c>
      <c r="F2311" s="27" t="s">
        <v>9</v>
      </c>
    </row>
    <row r="2312" spans="1:6" ht="45" x14ac:dyDescent="0.3">
      <c r="A2312" s="4" t="s">
        <v>4859</v>
      </c>
      <c r="B2312" s="4" t="s">
        <v>4860</v>
      </c>
      <c r="C2312" s="4"/>
      <c r="D2312" s="4" t="s">
        <v>131</v>
      </c>
      <c r="E2312" s="4" t="s">
        <v>180</v>
      </c>
      <c r="F2312" s="27" t="s">
        <v>9</v>
      </c>
    </row>
    <row r="2313" spans="1:6" x14ac:dyDescent="0.3">
      <c r="A2313" s="4" t="s">
        <v>4861</v>
      </c>
      <c r="B2313" s="4" t="s">
        <v>4862</v>
      </c>
      <c r="C2313" s="4"/>
      <c r="D2313" s="4" t="s">
        <v>35</v>
      </c>
      <c r="E2313" s="4" t="s">
        <v>319</v>
      </c>
      <c r="F2313" s="27" t="s">
        <v>9</v>
      </c>
    </row>
    <row r="2314" spans="1:6" ht="30" x14ac:dyDescent="0.3">
      <c r="A2314" s="4" t="s">
        <v>4863</v>
      </c>
      <c r="B2314" s="4" t="s">
        <v>4864</v>
      </c>
      <c r="C2314" s="4" t="s">
        <v>4865</v>
      </c>
      <c r="D2314" s="4" t="s">
        <v>1101</v>
      </c>
      <c r="E2314" s="4" t="s">
        <v>4866</v>
      </c>
      <c r="F2314" s="27" t="s">
        <v>36</v>
      </c>
    </row>
    <row r="2315" spans="1:6" x14ac:dyDescent="0.3">
      <c r="A2315" s="4" t="s">
        <v>4867</v>
      </c>
      <c r="B2315" s="4" t="s">
        <v>4868</v>
      </c>
      <c r="C2315" s="4"/>
      <c r="D2315" s="4" t="s">
        <v>35</v>
      </c>
      <c r="E2315" s="4" t="s">
        <v>319</v>
      </c>
      <c r="F2315" s="27" t="s">
        <v>9</v>
      </c>
    </row>
    <row r="2316" spans="1:6" x14ac:dyDescent="0.3">
      <c r="A2316" s="4" t="s">
        <v>4869</v>
      </c>
      <c r="B2316" s="4"/>
      <c r="C2316" s="4"/>
      <c r="D2316" s="4" t="s">
        <v>35</v>
      </c>
      <c r="E2316" s="4" t="s">
        <v>319</v>
      </c>
      <c r="F2316" s="27" t="s">
        <v>9</v>
      </c>
    </row>
    <row r="2317" spans="1:6" x14ac:dyDescent="0.3">
      <c r="A2317" s="4" t="s">
        <v>4865</v>
      </c>
      <c r="B2317" s="4" t="s">
        <v>4870</v>
      </c>
      <c r="C2317" s="4"/>
      <c r="D2317" s="4" t="s">
        <v>35</v>
      </c>
      <c r="E2317" s="4" t="s">
        <v>319</v>
      </c>
      <c r="F2317" s="27" t="s">
        <v>9</v>
      </c>
    </row>
    <row r="2318" spans="1:6" ht="30" x14ac:dyDescent="0.3">
      <c r="A2318" s="4" t="s">
        <v>4871</v>
      </c>
      <c r="B2318" s="4" t="s">
        <v>4872</v>
      </c>
      <c r="C2318" s="4"/>
      <c r="D2318" s="4" t="s">
        <v>1101</v>
      </c>
      <c r="E2318" s="4" t="s">
        <v>2599</v>
      </c>
      <c r="F2318" s="27" t="s">
        <v>9</v>
      </c>
    </row>
    <row r="2319" spans="1:6" ht="45" x14ac:dyDescent="0.3">
      <c r="A2319" s="4" t="s">
        <v>4873</v>
      </c>
      <c r="B2319" s="4" t="s">
        <v>4874</v>
      </c>
      <c r="C2319" s="4"/>
      <c r="D2319" s="4" t="s">
        <v>131</v>
      </c>
      <c r="E2319" s="4" t="s">
        <v>180</v>
      </c>
      <c r="F2319" s="27" t="s">
        <v>9</v>
      </c>
    </row>
    <row r="2320" spans="1:6" x14ac:dyDescent="0.3">
      <c r="A2320" s="4" t="s">
        <v>177</v>
      </c>
      <c r="B2320" s="4"/>
      <c r="C2320" s="4"/>
      <c r="D2320" s="4" t="s">
        <v>35</v>
      </c>
      <c r="E2320" s="4" t="s">
        <v>178</v>
      </c>
      <c r="F2320" s="26" t="s">
        <v>36</v>
      </c>
    </row>
    <row r="2321" spans="1:6" ht="45" x14ac:dyDescent="0.3">
      <c r="A2321" s="4" t="s">
        <v>4875</v>
      </c>
      <c r="B2321" s="4" t="s">
        <v>4876</v>
      </c>
      <c r="C2321" s="4"/>
      <c r="D2321" s="4" t="s">
        <v>131</v>
      </c>
      <c r="E2321" s="4" t="s">
        <v>180</v>
      </c>
      <c r="F2321" s="27" t="s">
        <v>9</v>
      </c>
    </row>
    <row r="2322" spans="1:6" x14ac:dyDescent="0.3">
      <c r="A2322" s="4" t="s">
        <v>4877</v>
      </c>
      <c r="B2322" s="4" t="s">
        <v>4878</v>
      </c>
      <c r="C2322" s="4"/>
      <c r="D2322" s="4" t="s">
        <v>35</v>
      </c>
      <c r="E2322" s="4" t="s">
        <v>319</v>
      </c>
      <c r="F2322" s="27" t="s">
        <v>9</v>
      </c>
    </row>
    <row r="2323" spans="1:6" x14ac:dyDescent="0.3">
      <c r="A2323" s="4" t="s">
        <v>4879</v>
      </c>
      <c r="B2323" s="4" t="s">
        <v>4880</v>
      </c>
      <c r="C2323" s="4"/>
      <c r="D2323" s="4" t="s">
        <v>35</v>
      </c>
      <c r="E2323" s="4" t="s">
        <v>319</v>
      </c>
      <c r="F2323" s="27" t="s">
        <v>9</v>
      </c>
    </row>
    <row r="2324" spans="1:6" x14ac:dyDescent="0.3">
      <c r="A2324" s="4" t="s">
        <v>4881</v>
      </c>
      <c r="B2324" s="4"/>
      <c r="C2324" s="4"/>
      <c r="D2324" s="4" t="s">
        <v>35</v>
      </c>
      <c r="E2324" s="4" t="s">
        <v>319</v>
      </c>
      <c r="F2324" s="27" t="s">
        <v>9</v>
      </c>
    </row>
    <row r="2325" spans="1:6" ht="30" x14ac:dyDescent="0.3">
      <c r="A2325" s="4" t="s">
        <v>4882</v>
      </c>
      <c r="B2325" s="4" t="s">
        <v>4883</v>
      </c>
      <c r="C2325" s="4" t="s">
        <v>4884</v>
      </c>
      <c r="D2325" s="4" t="s">
        <v>35</v>
      </c>
      <c r="E2325" s="4" t="s">
        <v>4885</v>
      </c>
      <c r="F2325" s="27" t="s">
        <v>36</v>
      </c>
    </row>
    <row r="2326" spans="1:6" ht="45" x14ac:dyDescent="0.3">
      <c r="A2326" s="4" t="s">
        <v>4886</v>
      </c>
      <c r="B2326" s="4" t="s">
        <v>4887</v>
      </c>
      <c r="C2326" s="4"/>
      <c r="D2326" s="4" t="s">
        <v>131</v>
      </c>
      <c r="E2326" s="4" t="s">
        <v>180</v>
      </c>
      <c r="F2326" s="27" t="s">
        <v>9</v>
      </c>
    </row>
    <row r="2327" spans="1:6" x14ac:dyDescent="0.3">
      <c r="A2327" s="4" t="s">
        <v>4888</v>
      </c>
      <c r="B2327" s="4" t="s">
        <v>4889</v>
      </c>
      <c r="C2327" s="4"/>
      <c r="D2327" s="4" t="s">
        <v>35</v>
      </c>
      <c r="E2327" s="4" t="s">
        <v>319</v>
      </c>
      <c r="F2327" s="27" t="s">
        <v>9</v>
      </c>
    </row>
    <row r="2328" spans="1:6" x14ac:dyDescent="0.3">
      <c r="A2328" s="4" t="s">
        <v>4890</v>
      </c>
      <c r="B2328" s="4" t="s">
        <v>4891</v>
      </c>
      <c r="C2328" s="4"/>
      <c r="D2328" s="4" t="s">
        <v>35</v>
      </c>
      <c r="E2328" s="4" t="s">
        <v>319</v>
      </c>
      <c r="F2328" s="27" t="s">
        <v>9</v>
      </c>
    </row>
    <row r="2329" spans="1:6" ht="30" x14ac:dyDescent="0.3">
      <c r="A2329" s="4" t="s">
        <v>4892</v>
      </c>
      <c r="B2329" s="4" t="s">
        <v>4893</v>
      </c>
      <c r="C2329" s="4"/>
      <c r="D2329" s="4" t="s">
        <v>1101</v>
      </c>
      <c r="E2329" s="4" t="s">
        <v>2599</v>
      </c>
      <c r="F2329" s="27" t="s">
        <v>9</v>
      </c>
    </row>
    <row r="2330" spans="1:6" ht="30" x14ac:dyDescent="0.3">
      <c r="A2330" s="4" t="s">
        <v>4894</v>
      </c>
      <c r="B2330" s="4" t="s">
        <v>4895</v>
      </c>
      <c r="C2330" s="4"/>
      <c r="D2330" s="4" t="s">
        <v>1101</v>
      </c>
      <c r="E2330" s="4" t="s">
        <v>2599</v>
      </c>
      <c r="F2330" s="27" t="s">
        <v>9</v>
      </c>
    </row>
    <row r="2331" spans="1:6" x14ac:dyDescent="0.3">
      <c r="A2331" s="4" t="s">
        <v>4896</v>
      </c>
      <c r="B2331" s="4" t="s">
        <v>4897</v>
      </c>
      <c r="C2331" s="4" t="s">
        <v>4898</v>
      </c>
      <c r="D2331" s="4" t="s">
        <v>35</v>
      </c>
      <c r="E2331" s="4" t="s">
        <v>319</v>
      </c>
      <c r="F2331" s="27" t="s">
        <v>9</v>
      </c>
    </row>
    <row r="2332" spans="1:6" x14ac:dyDescent="0.3">
      <c r="A2332" s="4" t="s">
        <v>4899</v>
      </c>
      <c r="B2332" s="4" t="s">
        <v>4900</v>
      </c>
      <c r="C2332" s="4"/>
      <c r="D2332" s="4" t="s">
        <v>35</v>
      </c>
      <c r="E2332" s="4" t="s">
        <v>319</v>
      </c>
      <c r="F2332" s="27" t="s">
        <v>9</v>
      </c>
    </row>
    <row r="2333" spans="1:6" x14ac:dyDescent="0.3">
      <c r="A2333" s="4" t="s">
        <v>4901</v>
      </c>
      <c r="B2333" s="4" t="s">
        <v>4902</v>
      </c>
      <c r="C2333" s="4"/>
      <c r="D2333" s="4" t="s">
        <v>35</v>
      </c>
      <c r="E2333" s="4" t="s">
        <v>319</v>
      </c>
      <c r="F2333" s="27" t="s">
        <v>9</v>
      </c>
    </row>
    <row r="2334" spans="1:6" x14ac:dyDescent="0.3">
      <c r="A2334" s="4" t="s">
        <v>4903</v>
      </c>
      <c r="B2334" s="4" t="s">
        <v>4904</v>
      </c>
      <c r="C2334" s="4"/>
      <c r="D2334" s="4" t="s">
        <v>35</v>
      </c>
      <c r="E2334" s="4" t="s">
        <v>319</v>
      </c>
      <c r="F2334" s="27" t="s">
        <v>9</v>
      </c>
    </row>
    <row r="2335" spans="1:6" x14ac:dyDescent="0.3">
      <c r="A2335" s="4" t="s">
        <v>4905</v>
      </c>
      <c r="B2335" s="4" t="s">
        <v>4906</v>
      </c>
      <c r="C2335" s="4"/>
      <c r="D2335" s="4" t="s">
        <v>35</v>
      </c>
      <c r="E2335" s="4" t="s">
        <v>319</v>
      </c>
      <c r="F2335" s="27" t="s">
        <v>9</v>
      </c>
    </row>
    <row r="2336" spans="1:6" x14ac:dyDescent="0.3">
      <c r="A2336" s="4" t="s">
        <v>4907</v>
      </c>
      <c r="B2336" s="4" t="s">
        <v>4908</v>
      </c>
      <c r="C2336" s="4"/>
      <c r="D2336" s="4" t="s">
        <v>35</v>
      </c>
      <c r="E2336" s="4" t="s">
        <v>319</v>
      </c>
      <c r="F2336" s="27" t="s">
        <v>9</v>
      </c>
    </row>
    <row r="2337" spans="1:6" ht="45" x14ac:dyDescent="0.3">
      <c r="A2337" s="4" t="s">
        <v>4909</v>
      </c>
      <c r="B2337" s="4" t="s">
        <v>4910</v>
      </c>
      <c r="C2337" s="4"/>
      <c r="D2337" s="4" t="s">
        <v>131</v>
      </c>
      <c r="E2337" s="4" t="s">
        <v>180</v>
      </c>
      <c r="F2337" s="27" t="s">
        <v>9</v>
      </c>
    </row>
    <row r="2338" spans="1:6" ht="45" x14ac:dyDescent="0.3">
      <c r="A2338" s="4" t="s">
        <v>6841</v>
      </c>
      <c r="B2338" s="29" t="s">
        <v>179</v>
      </c>
      <c r="C2338" s="4"/>
      <c r="D2338" s="4" t="s">
        <v>131</v>
      </c>
      <c r="E2338" s="4" t="s">
        <v>180</v>
      </c>
      <c r="F2338" s="27" t="s">
        <v>9</v>
      </c>
    </row>
    <row r="2339" spans="1:6" ht="45" x14ac:dyDescent="0.3">
      <c r="A2339" s="4" t="s">
        <v>4911</v>
      </c>
      <c r="B2339" s="4" t="s">
        <v>4912</v>
      </c>
      <c r="C2339" s="4"/>
      <c r="D2339" s="4" t="s">
        <v>131</v>
      </c>
      <c r="E2339" s="4" t="s">
        <v>180</v>
      </c>
      <c r="F2339" s="27" t="s">
        <v>9</v>
      </c>
    </row>
    <row r="2340" spans="1:6" ht="45" x14ac:dyDescent="0.3">
      <c r="A2340" s="4" t="s">
        <v>4913</v>
      </c>
      <c r="B2340" s="4" t="s">
        <v>4914</v>
      </c>
      <c r="C2340" s="4"/>
      <c r="D2340" s="4" t="s">
        <v>131</v>
      </c>
      <c r="E2340" s="4" t="s">
        <v>180</v>
      </c>
      <c r="F2340" s="27" t="s">
        <v>9</v>
      </c>
    </row>
    <row r="2341" spans="1:6" ht="45" x14ac:dyDescent="0.3">
      <c r="A2341" s="4" t="s">
        <v>4915</v>
      </c>
      <c r="B2341" s="4" t="s">
        <v>4916</v>
      </c>
      <c r="C2341" s="4"/>
      <c r="D2341" s="4" t="s">
        <v>131</v>
      </c>
      <c r="E2341" s="4" t="s">
        <v>180</v>
      </c>
      <c r="F2341" s="27" t="s">
        <v>9</v>
      </c>
    </row>
    <row r="2342" spans="1:6" ht="45" x14ac:dyDescent="0.3">
      <c r="A2342" s="4" t="s">
        <v>4917</v>
      </c>
      <c r="B2342" s="4" t="s">
        <v>4918</v>
      </c>
      <c r="C2342" s="4"/>
      <c r="D2342" s="4" t="s">
        <v>131</v>
      </c>
      <c r="E2342" s="4" t="s">
        <v>180</v>
      </c>
      <c r="F2342" s="27" t="s">
        <v>9</v>
      </c>
    </row>
    <row r="2343" spans="1:6" ht="45" x14ac:dyDescent="0.3">
      <c r="A2343" s="4" t="s">
        <v>4919</v>
      </c>
      <c r="B2343" s="4" t="s">
        <v>4920</v>
      </c>
      <c r="C2343" s="4"/>
      <c r="D2343" s="4" t="s">
        <v>131</v>
      </c>
      <c r="E2343" s="4" t="s">
        <v>180</v>
      </c>
      <c r="F2343" s="27" t="s">
        <v>9</v>
      </c>
    </row>
    <row r="2344" spans="1:6" ht="45" x14ac:dyDescent="0.3">
      <c r="A2344" s="4" t="s">
        <v>4921</v>
      </c>
      <c r="B2344" s="4" t="s">
        <v>4922</v>
      </c>
      <c r="C2344" s="4"/>
      <c r="D2344" s="4" t="s">
        <v>131</v>
      </c>
      <c r="E2344" s="4" t="s">
        <v>180</v>
      </c>
      <c r="F2344" s="27" t="s">
        <v>9</v>
      </c>
    </row>
    <row r="2345" spans="1:6" ht="45" x14ac:dyDescent="0.3">
      <c r="A2345" s="4" t="s">
        <v>4923</v>
      </c>
      <c r="B2345" s="4" t="s">
        <v>4924</v>
      </c>
      <c r="C2345" s="4"/>
      <c r="D2345" s="4" t="s">
        <v>131</v>
      </c>
      <c r="E2345" s="4" t="s">
        <v>180</v>
      </c>
      <c r="F2345" s="27" t="s">
        <v>9</v>
      </c>
    </row>
    <row r="2346" spans="1:6" ht="45" x14ac:dyDescent="0.3">
      <c r="A2346" s="4" t="s">
        <v>4925</v>
      </c>
      <c r="B2346" s="4" t="s">
        <v>4926</v>
      </c>
      <c r="C2346" s="4"/>
      <c r="D2346" s="4" t="s">
        <v>131</v>
      </c>
      <c r="E2346" s="4" t="s">
        <v>180</v>
      </c>
      <c r="F2346" s="27" t="s">
        <v>9</v>
      </c>
    </row>
    <row r="2347" spans="1:6" ht="30" x14ac:dyDescent="0.3">
      <c r="A2347" s="4" t="s">
        <v>4927</v>
      </c>
      <c r="B2347" s="4" t="s">
        <v>4928</v>
      </c>
      <c r="C2347" s="4"/>
      <c r="D2347" s="4" t="s">
        <v>1101</v>
      </c>
      <c r="E2347" s="4" t="s">
        <v>2599</v>
      </c>
      <c r="F2347" s="27" t="s">
        <v>9</v>
      </c>
    </row>
    <row r="2348" spans="1:6" x14ac:dyDescent="0.3">
      <c r="A2348" s="4" t="s">
        <v>4929</v>
      </c>
      <c r="B2348" s="4" t="s">
        <v>4930</v>
      </c>
      <c r="C2348" s="4"/>
      <c r="D2348" s="4" t="s">
        <v>35</v>
      </c>
      <c r="E2348" s="4" t="s">
        <v>319</v>
      </c>
      <c r="F2348" s="27" t="s">
        <v>9</v>
      </c>
    </row>
    <row r="2349" spans="1:6" ht="45" x14ac:dyDescent="0.3">
      <c r="A2349" s="4" t="s">
        <v>4931</v>
      </c>
      <c r="B2349" s="4" t="s">
        <v>4932</v>
      </c>
      <c r="C2349" s="4" t="s">
        <v>4933</v>
      </c>
      <c r="D2349" s="4" t="s">
        <v>131</v>
      </c>
      <c r="E2349" s="4" t="s">
        <v>180</v>
      </c>
      <c r="F2349" s="27" t="s">
        <v>9</v>
      </c>
    </row>
    <row r="2350" spans="1:6" ht="30" x14ac:dyDescent="0.3">
      <c r="A2350" s="4" t="s">
        <v>4934</v>
      </c>
      <c r="B2350" s="4" t="s">
        <v>4935</v>
      </c>
      <c r="C2350" s="4"/>
      <c r="D2350" s="4" t="s">
        <v>1101</v>
      </c>
      <c r="E2350" s="4" t="s">
        <v>2599</v>
      </c>
      <c r="F2350" s="27" t="s">
        <v>9</v>
      </c>
    </row>
    <row r="2351" spans="1:6" ht="45" x14ac:dyDescent="0.3">
      <c r="A2351" s="4" t="s">
        <v>4936</v>
      </c>
      <c r="B2351" s="4" t="s">
        <v>4937</v>
      </c>
      <c r="C2351" s="4"/>
      <c r="D2351" s="4" t="s">
        <v>131</v>
      </c>
      <c r="E2351" s="4" t="s">
        <v>180</v>
      </c>
      <c r="F2351" s="27" t="s">
        <v>9</v>
      </c>
    </row>
    <row r="2352" spans="1:6" ht="45" x14ac:dyDescent="0.3">
      <c r="A2352" s="4" t="s">
        <v>4938</v>
      </c>
      <c r="B2352" s="4" t="s">
        <v>4939</v>
      </c>
      <c r="C2352" s="4"/>
      <c r="D2352" s="4" t="s">
        <v>131</v>
      </c>
      <c r="E2352" s="4" t="s">
        <v>180</v>
      </c>
      <c r="F2352" s="27" t="s">
        <v>9</v>
      </c>
    </row>
    <row r="2353" spans="1:6" ht="45" x14ac:dyDescent="0.3">
      <c r="A2353" s="4" t="s">
        <v>4940</v>
      </c>
      <c r="B2353" s="4" t="s">
        <v>4941</v>
      </c>
      <c r="C2353" s="4"/>
      <c r="D2353" s="4" t="s">
        <v>131</v>
      </c>
      <c r="E2353" s="4" t="s">
        <v>180</v>
      </c>
      <c r="F2353" s="27" t="s">
        <v>9</v>
      </c>
    </row>
    <row r="2354" spans="1:6" ht="45" x14ac:dyDescent="0.3">
      <c r="A2354" s="4" t="s">
        <v>4942</v>
      </c>
      <c r="B2354" s="4" t="s">
        <v>4943</v>
      </c>
      <c r="C2354" s="4"/>
      <c r="D2354" s="4" t="s">
        <v>131</v>
      </c>
      <c r="E2354" s="4" t="s">
        <v>180</v>
      </c>
      <c r="F2354" s="27" t="s">
        <v>9</v>
      </c>
    </row>
    <row r="2355" spans="1:6" ht="45" x14ac:dyDescent="0.3">
      <c r="A2355" s="4" t="s">
        <v>4944</v>
      </c>
      <c r="B2355" s="4" t="s">
        <v>4945</v>
      </c>
      <c r="C2355" s="4"/>
      <c r="D2355" s="4" t="s">
        <v>131</v>
      </c>
      <c r="E2355" s="4" t="s">
        <v>180</v>
      </c>
      <c r="F2355" s="27" t="s">
        <v>9</v>
      </c>
    </row>
    <row r="2356" spans="1:6" ht="45" x14ac:dyDescent="0.3">
      <c r="A2356" s="4" t="s">
        <v>4946</v>
      </c>
      <c r="B2356" s="4" t="s">
        <v>4947</v>
      </c>
      <c r="C2356" s="4"/>
      <c r="D2356" s="4" t="s">
        <v>131</v>
      </c>
      <c r="E2356" s="4" t="s">
        <v>180</v>
      </c>
      <c r="F2356" s="27" t="s">
        <v>9</v>
      </c>
    </row>
    <row r="2357" spans="1:6" ht="45" x14ac:dyDescent="0.3">
      <c r="A2357" s="4" t="s">
        <v>4948</v>
      </c>
      <c r="B2357" s="4" t="s">
        <v>4949</v>
      </c>
      <c r="C2357" s="4"/>
      <c r="D2357" s="4" t="s">
        <v>131</v>
      </c>
      <c r="E2357" s="4" t="s">
        <v>180</v>
      </c>
      <c r="F2357" s="27" t="s">
        <v>9</v>
      </c>
    </row>
    <row r="2358" spans="1:6" ht="45" x14ac:dyDescent="0.3">
      <c r="A2358" s="4" t="s">
        <v>4950</v>
      </c>
      <c r="B2358" s="4" t="s">
        <v>4951</v>
      </c>
      <c r="C2358" s="4"/>
      <c r="D2358" s="4" t="s">
        <v>131</v>
      </c>
      <c r="E2358" s="4" t="s">
        <v>180</v>
      </c>
      <c r="F2358" s="27" t="s">
        <v>9</v>
      </c>
    </row>
    <row r="2359" spans="1:6" ht="45" x14ac:dyDescent="0.3">
      <c r="A2359" s="4" t="s">
        <v>4952</v>
      </c>
      <c r="B2359" s="4" t="s">
        <v>4953</v>
      </c>
      <c r="C2359" s="4"/>
      <c r="D2359" s="4" t="s">
        <v>131</v>
      </c>
      <c r="E2359" s="4" t="s">
        <v>180</v>
      </c>
      <c r="F2359" s="27" t="s">
        <v>9</v>
      </c>
    </row>
    <row r="2360" spans="1:6" ht="45" x14ac:dyDescent="0.3">
      <c r="A2360" s="4" t="s">
        <v>4954</v>
      </c>
      <c r="B2360" s="4" t="s">
        <v>4955</v>
      </c>
      <c r="C2360" s="4" t="s">
        <v>232</v>
      </c>
      <c r="D2360" s="4" t="s">
        <v>131</v>
      </c>
      <c r="E2360" s="4" t="s">
        <v>180</v>
      </c>
      <c r="F2360" s="27" t="s">
        <v>9</v>
      </c>
    </row>
    <row r="2361" spans="1:6" ht="45" x14ac:dyDescent="0.3">
      <c r="A2361" s="4" t="s">
        <v>4956</v>
      </c>
      <c r="B2361" s="4" t="s">
        <v>4957</v>
      </c>
      <c r="C2361" s="4"/>
      <c r="D2361" s="4" t="s">
        <v>39</v>
      </c>
      <c r="E2361" s="4" t="s">
        <v>267</v>
      </c>
      <c r="F2361" s="27" t="s">
        <v>9</v>
      </c>
    </row>
    <row r="2362" spans="1:6" ht="30" x14ac:dyDescent="0.3">
      <c r="A2362" s="4" t="s">
        <v>4958</v>
      </c>
      <c r="B2362" s="4" t="s">
        <v>4959</v>
      </c>
      <c r="C2362" s="4"/>
      <c r="D2362" s="4" t="s">
        <v>39</v>
      </c>
      <c r="E2362" s="4" t="s">
        <v>267</v>
      </c>
      <c r="F2362" s="27" t="s">
        <v>9</v>
      </c>
    </row>
    <row r="2363" spans="1:6" ht="90" x14ac:dyDescent="0.3">
      <c r="A2363" s="4" t="s">
        <v>4960</v>
      </c>
      <c r="B2363" s="4"/>
      <c r="C2363" s="4"/>
      <c r="D2363" s="4" t="s">
        <v>6803</v>
      </c>
      <c r="E2363" s="4" t="s">
        <v>6923</v>
      </c>
      <c r="F2363" s="27" t="s">
        <v>36</v>
      </c>
    </row>
    <row r="2364" spans="1:6" ht="45" x14ac:dyDescent="0.3">
      <c r="A2364" s="4" t="s">
        <v>4961</v>
      </c>
      <c r="B2364" s="4" t="s">
        <v>4962</v>
      </c>
      <c r="C2364" s="4"/>
      <c r="D2364" s="4" t="s">
        <v>131</v>
      </c>
      <c r="E2364" s="4" t="s">
        <v>180</v>
      </c>
      <c r="F2364" s="27" t="s">
        <v>9</v>
      </c>
    </row>
    <row r="2365" spans="1:6" x14ac:dyDescent="0.3">
      <c r="A2365" s="4" t="s">
        <v>4963</v>
      </c>
      <c r="B2365" s="4" t="s">
        <v>4964</v>
      </c>
      <c r="C2365" s="4"/>
      <c r="D2365" s="4" t="s">
        <v>35</v>
      </c>
      <c r="E2365" s="4" t="s">
        <v>192</v>
      </c>
      <c r="F2365" s="27" t="s">
        <v>36</v>
      </c>
    </row>
    <row r="2366" spans="1:6" ht="45" x14ac:dyDescent="0.3">
      <c r="A2366" s="4" t="s">
        <v>4965</v>
      </c>
      <c r="B2366" s="4" t="s">
        <v>4966</v>
      </c>
      <c r="C2366" s="4"/>
      <c r="D2366" s="4" t="s">
        <v>131</v>
      </c>
      <c r="E2366" s="4" t="s">
        <v>180</v>
      </c>
      <c r="F2366" s="27" t="s">
        <v>9</v>
      </c>
    </row>
    <row r="2367" spans="1:6" ht="45" x14ac:dyDescent="0.3">
      <c r="A2367" s="4" t="s">
        <v>4967</v>
      </c>
      <c r="B2367" s="4" t="s">
        <v>4968</v>
      </c>
      <c r="C2367" s="4"/>
      <c r="D2367" s="4" t="s">
        <v>7644</v>
      </c>
      <c r="E2367" s="4" t="s">
        <v>4969</v>
      </c>
      <c r="F2367" s="27" t="s">
        <v>36</v>
      </c>
    </row>
    <row r="2368" spans="1:6" ht="30" x14ac:dyDescent="0.3">
      <c r="A2368" s="4" t="s">
        <v>4970</v>
      </c>
      <c r="B2368" s="4" t="s">
        <v>4971</v>
      </c>
      <c r="C2368" s="4"/>
      <c r="D2368" s="4" t="s">
        <v>782</v>
      </c>
      <c r="E2368" s="4" t="s">
        <v>192</v>
      </c>
      <c r="F2368" s="27" t="s">
        <v>36</v>
      </c>
    </row>
    <row r="2369" spans="1:6" x14ac:dyDescent="0.3">
      <c r="A2369" s="4" t="s">
        <v>4972</v>
      </c>
      <c r="B2369" s="4" t="s">
        <v>4973</v>
      </c>
      <c r="C2369" s="4"/>
      <c r="D2369" s="4" t="s">
        <v>1443</v>
      </c>
      <c r="E2369" s="4" t="s">
        <v>192</v>
      </c>
      <c r="F2369" s="27" t="s">
        <v>36</v>
      </c>
    </row>
    <row r="2370" spans="1:6" x14ac:dyDescent="0.3">
      <c r="A2370" s="4" t="s">
        <v>4974</v>
      </c>
      <c r="B2370" s="4" t="s">
        <v>4975</v>
      </c>
      <c r="C2370" s="4"/>
      <c r="D2370" s="4" t="s">
        <v>35</v>
      </c>
      <c r="E2370" s="4" t="s">
        <v>475</v>
      </c>
      <c r="F2370" s="27" t="s">
        <v>36</v>
      </c>
    </row>
    <row r="2371" spans="1:6" ht="30" x14ac:dyDescent="0.3">
      <c r="A2371" s="4" t="s">
        <v>4976</v>
      </c>
      <c r="B2371" s="4" t="s">
        <v>4977</v>
      </c>
      <c r="C2371" s="4"/>
      <c r="D2371" s="4" t="s">
        <v>340</v>
      </c>
      <c r="E2371" s="4" t="s">
        <v>192</v>
      </c>
      <c r="F2371" s="27" t="s">
        <v>36</v>
      </c>
    </row>
    <row r="2372" spans="1:6" x14ac:dyDescent="0.3">
      <c r="A2372" s="4" t="s">
        <v>4978</v>
      </c>
      <c r="B2372" s="4" t="s">
        <v>4979</v>
      </c>
      <c r="C2372" s="4"/>
      <c r="D2372" s="4" t="s">
        <v>4980</v>
      </c>
      <c r="E2372" s="4" t="s">
        <v>363</v>
      </c>
      <c r="F2372" s="27" t="s">
        <v>9</v>
      </c>
    </row>
    <row r="2373" spans="1:6" ht="30" x14ac:dyDescent="0.3">
      <c r="A2373" s="4" t="s">
        <v>4981</v>
      </c>
      <c r="B2373" s="4" t="s">
        <v>7406</v>
      </c>
      <c r="C2373" s="4"/>
      <c r="D2373" s="4" t="s">
        <v>1974</v>
      </c>
      <c r="E2373" s="4" t="s">
        <v>4982</v>
      </c>
      <c r="F2373" s="27" t="s">
        <v>36</v>
      </c>
    </row>
    <row r="2374" spans="1:6" x14ac:dyDescent="0.3">
      <c r="A2374" s="4" t="s">
        <v>4983</v>
      </c>
      <c r="B2374" s="4" t="s">
        <v>4984</v>
      </c>
      <c r="C2374" s="4"/>
      <c r="D2374" s="4" t="s">
        <v>94</v>
      </c>
      <c r="E2374" s="4" t="s">
        <v>108</v>
      </c>
      <c r="F2374" s="27" t="s">
        <v>9</v>
      </c>
    </row>
    <row r="2375" spans="1:6" x14ac:dyDescent="0.3">
      <c r="A2375" s="4" t="s">
        <v>4985</v>
      </c>
      <c r="B2375" s="4" t="s">
        <v>4986</v>
      </c>
      <c r="C2375" s="4"/>
      <c r="D2375" s="4" t="s">
        <v>35</v>
      </c>
      <c r="E2375" s="4" t="s">
        <v>6865</v>
      </c>
      <c r="F2375" s="27" t="s">
        <v>36</v>
      </c>
    </row>
    <row r="2376" spans="1:6" x14ac:dyDescent="0.3">
      <c r="A2376" s="4" t="s">
        <v>4987</v>
      </c>
      <c r="B2376" s="4"/>
      <c r="C2376" s="4"/>
      <c r="D2376" s="4" t="s">
        <v>35</v>
      </c>
      <c r="E2376" s="4" t="s">
        <v>104</v>
      </c>
      <c r="F2376" s="27" t="s">
        <v>36</v>
      </c>
    </row>
    <row r="2377" spans="1:6" ht="30" x14ac:dyDescent="0.3">
      <c r="A2377" s="4" t="s">
        <v>4988</v>
      </c>
      <c r="B2377" s="4" t="s">
        <v>4989</v>
      </c>
      <c r="C2377" s="4" t="s">
        <v>4990</v>
      </c>
      <c r="D2377" s="4" t="s">
        <v>35</v>
      </c>
      <c r="E2377" s="4" t="s">
        <v>192</v>
      </c>
      <c r="F2377" s="27" t="s">
        <v>36</v>
      </c>
    </row>
    <row r="2378" spans="1:6" x14ac:dyDescent="0.3">
      <c r="A2378" s="4" t="s">
        <v>4991</v>
      </c>
      <c r="B2378" s="4" t="s">
        <v>4992</v>
      </c>
      <c r="C2378" s="4"/>
      <c r="D2378" s="4" t="s">
        <v>4980</v>
      </c>
      <c r="E2378" s="4" t="s">
        <v>363</v>
      </c>
      <c r="F2378" s="27" t="s">
        <v>9</v>
      </c>
    </row>
    <row r="2379" spans="1:6" ht="105" x14ac:dyDescent="0.3">
      <c r="A2379" s="4" t="s">
        <v>4993</v>
      </c>
      <c r="B2379" s="4" t="s">
        <v>4994</v>
      </c>
      <c r="C2379" s="4"/>
      <c r="D2379" s="4" t="s">
        <v>4995</v>
      </c>
      <c r="E2379" s="4" t="s">
        <v>7458</v>
      </c>
      <c r="F2379" s="27" t="s">
        <v>36</v>
      </c>
    </row>
    <row r="2380" spans="1:6" ht="45" x14ac:dyDescent="0.3">
      <c r="A2380" s="4" t="s">
        <v>4996</v>
      </c>
      <c r="B2380" s="4" t="s">
        <v>4997</v>
      </c>
      <c r="C2380" s="4"/>
      <c r="D2380" s="4" t="s">
        <v>6804</v>
      </c>
      <c r="E2380" s="4" t="s">
        <v>6924</v>
      </c>
      <c r="F2380" s="27" t="s">
        <v>36</v>
      </c>
    </row>
    <row r="2381" spans="1:6" x14ac:dyDescent="0.3">
      <c r="A2381" s="4" t="s">
        <v>4998</v>
      </c>
      <c r="B2381" s="4" t="s">
        <v>4999</v>
      </c>
      <c r="C2381" s="4"/>
      <c r="D2381" s="4" t="s">
        <v>7</v>
      </c>
      <c r="E2381" s="4" t="s">
        <v>192</v>
      </c>
      <c r="F2381" s="27" t="s">
        <v>36</v>
      </c>
    </row>
    <row r="2382" spans="1:6" x14ac:dyDescent="0.3">
      <c r="A2382" s="4" t="s">
        <v>5000</v>
      </c>
      <c r="B2382" s="4" t="s">
        <v>5001</v>
      </c>
      <c r="C2382" s="4"/>
      <c r="D2382" s="4" t="s">
        <v>35</v>
      </c>
      <c r="E2382" s="4" t="s">
        <v>192</v>
      </c>
      <c r="F2382" s="27" t="s">
        <v>36</v>
      </c>
    </row>
    <row r="2383" spans="1:6" x14ac:dyDescent="0.3">
      <c r="A2383" s="4" t="s">
        <v>5002</v>
      </c>
      <c r="B2383" s="4" t="s">
        <v>5003</v>
      </c>
      <c r="C2383" s="4"/>
      <c r="D2383" s="4" t="s">
        <v>94</v>
      </c>
      <c r="E2383" s="4" t="s">
        <v>108</v>
      </c>
      <c r="F2383" s="27" t="s">
        <v>9</v>
      </c>
    </row>
    <row r="2384" spans="1:6" ht="30" x14ac:dyDescent="0.3">
      <c r="A2384" s="4" t="s">
        <v>5004</v>
      </c>
      <c r="B2384" s="4" t="s">
        <v>5005</v>
      </c>
      <c r="C2384" s="4"/>
      <c r="D2384" s="4" t="s">
        <v>340</v>
      </c>
      <c r="E2384" s="4" t="s">
        <v>963</v>
      </c>
      <c r="F2384" s="27" t="s">
        <v>36</v>
      </c>
    </row>
    <row r="2385" spans="1:6" ht="30" x14ac:dyDescent="0.3">
      <c r="A2385" s="4" t="s">
        <v>5006</v>
      </c>
      <c r="B2385" s="4" t="s">
        <v>5007</v>
      </c>
      <c r="C2385" s="4"/>
      <c r="D2385" s="4" t="s">
        <v>340</v>
      </c>
      <c r="E2385" s="4" t="s">
        <v>6865</v>
      </c>
      <c r="F2385" s="27" t="s">
        <v>36</v>
      </c>
    </row>
    <row r="2386" spans="1:6" x14ac:dyDescent="0.3">
      <c r="A2386" s="4" t="s">
        <v>5008</v>
      </c>
      <c r="B2386" s="4" t="s">
        <v>5009</v>
      </c>
      <c r="C2386" s="4"/>
      <c r="D2386" s="4" t="s">
        <v>35</v>
      </c>
      <c r="E2386" s="4" t="s">
        <v>475</v>
      </c>
      <c r="F2386" s="27" t="s">
        <v>36</v>
      </c>
    </row>
    <row r="2387" spans="1:6" ht="30" x14ac:dyDescent="0.3">
      <c r="A2387" s="4" t="s">
        <v>5010</v>
      </c>
      <c r="B2387" s="4" t="s">
        <v>5011</v>
      </c>
      <c r="C2387" s="4"/>
      <c r="D2387" s="4" t="s">
        <v>35</v>
      </c>
      <c r="E2387" s="4" t="s">
        <v>192</v>
      </c>
      <c r="F2387" s="27" t="s">
        <v>36</v>
      </c>
    </row>
    <row r="2388" spans="1:6" ht="30" x14ac:dyDescent="0.3">
      <c r="A2388" s="4" t="s">
        <v>5012</v>
      </c>
      <c r="B2388" s="4" t="s">
        <v>5013</v>
      </c>
      <c r="C2388" s="4"/>
      <c r="D2388" s="4" t="s">
        <v>35</v>
      </c>
      <c r="E2388" s="4" t="s">
        <v>6864</v>
      </c>
      <c r="F2388" s="27" t="s">
        <v>36</v>
      </c>
    </row>
    <row r="2389" spans="1:6" ht="30" x14ac:dyDescent="0.3">
      <c r="A2389" s="4" t="s">
        <v>5014</v>
      </c>
      <c r="B2389" s="4" t="s">
        <v>5015</v>
      </c>
      <c r="C2389" s="4" t="s">
        <v>7675</v>
      </c>
      <c r="D2389" s="4" t="s">
        <v>782</v>
      </c>
      <c r="E2389" s="4" t="s">
        <v>538</v>
      </c>
      <c r="F2389" s="27" t="s">
        <v>36</v>
      </c>
    </row>
    <row r="2390" spans="1:6" x14ac:dyDescent="0.3">
      <c r="A2390" s="4" t="s">
        <v>5016</v>
      </c>
      <c r="B2390" s="4" t="s">
        <v>5017</v>
      </c>
      <c r="C2390" s="4" t="s">
        <v>5018</v>
      </c>
      <c r="D2390" s="4" t="s">
        <v>7</v>
      </c>
      <c r="E2390" s="4" t="s">
        <v>8</v>
      </c>
      <c r="F2390" s="27" t="s">
        <v>9</v>
      </c>
    </row>
    <row r="2391" spans="1:6" x14ac:dyDescent="0.3">
      <c r="A2391" s="4" t="s">
        <v>5019</v>
      </c>
      <c r="B2391" s="4" t="s">
        <v>5020</v>
      </c>
      <c r="C2391" s="4"/>
      <c r="D2391" s="4" t="s">
        <v>7</v>
      </c>
      <c r="E2391" s="4" t="s">
        <v>8</v>
      </c>
      <c r="F2391" s="27" t="s">
        <v>9</v>
      </c>
    </row>
    <row r="2392" spans="1:6" x14ac:dyDescent="0.3">
      <c r="A2392" s="4" t="s">
        <v>7664</v>
      </c>
      <c r="B2392" s="4" t="s">
        <v>7665</v>
      </c>
      <c r="C2392" s="4"/>
      <c r="D2392" s="4" t="s">
        <v>35</v>
      </c>
      <c r="E2392" s="4" t="s">
        <v>192</v>
      </c>
      <c r="F2392" s="26" t="s">
        <v>36</v>
      </c>
    </row>
    <row r="2393" spans="1:6" ht="45" x14ac:dyDescent="0.3">
      <c r="A2393" s="4" t="s">
        <v>5021</v>
      </c>
      <c r="B2393" s="4" t="s">
        <v>5022</v>
      </c>
      <c r="C2393" s="4" t="s">
        <v>5023</v>
      </c>
      <c r="D2393" s="4" t="s">
        <v>35</v>
      </c>
      <c r="E2393" s="4" t="s">
        <v>6874</v>
      </c>
      <c r="F2393" s="27" t="s">
        <v>36</v>
      </c>
    </row>
    <row r="2394" spans="1:6" ht="30" x14ac:dyDescent="0.3">
      <c r="A2394" s="4" t="s">
        <v>181</v>
      </c>
      <c r="B2394" s="4" t="s">
        <v>182</v>
      </c>
      <c r="C2394" s="4"/>
      <c r="D2394" s="4" t="s">
        <v>155</v>
      </c>
      <c r="E2394" s="4" t="s">
        <v>510</v>
      </c>
      <c r="F2394" s="27" t="s">
        <v>36</v>
      </c>
    </row>
    <row r="2395" spans="1:6" ht="30" x14ac:dyDescent="0.3">
      <c r="A2395" s="4" t="s">
        <v>5024</v>
      </c>
      <c r="B2395" s="4" t="s">
        <v>5025</v>
      </c>
      <c r="C2395" s="4" t="s">
        <v>5026</v>
      </c>
      <c r="D2395" s="4" t="s">
        <v>782</v>
      </c>
      <c r="E2395" s="4" t="s">
        <v>538</v>
      </c>
      <c r="F2395" s="27" t="s">
        <v>36</v>
      </c>
    </row>
    <row r="2396" spans="1:6" ht="45" x14ac:dyDescent="0.3">
      <c r="A2396" s="4" t="s">
        <v>5027</v>
      </c>
      <c r="B2396" s="4" t="s">
        <v>5028</v>
      </c>
      <c r="C2396" s="4" t="s">
        <v>5029</v>
      </c>
      <c r="D2396" s="4" t="s">
        <v>35</v>
      </c>
      <c r="E2396" s="4" t="s">
        <v>6877</v>
      </c>
      <c r="F2396" s="27" t="s">
        <v>36</v>
      </c>
    </row>
    <row r="2397" spans="1:6" ht="45" x14ac:dyDescent="0.3">
      <c r="A2397" s="4" t="s">
        <v>5030</v>
      </c>
      <c r="B2397" s="4" t="s">
        <v>5031</v>
      </c>
      <c r="C2397" s="4"/>
      <c r="D2397" s="4" t="s">
        <v>35</v>
      </c>
      <c r="E2397" s="4" t="s">
        <v>6925</v>
      </c>
      <c r="F2397" s="27" t="s">
        <v>36</v>
      </c>
    </row>
    <row r="2398" spans="1:6" ht="60" x14ac:dyDescent="0.3">
      <c r="A2398" s="4" t="s">
        <v>5032</v>
      </c>
      <c r="B2398" s="4" t="s">
        <v>5033</v>
      </c>
      <c r="C2398" s="4"/>
      <c r="D2398" s="4" t="s">
        <v>2660</v>
      </c>
      <c r="E2398" s="4" t="s">
        <v>6926</v>
      </c>
      <c r="F2398" s="27" t="s">
        <v>36</v>
      </c>
    </row>
    <row r="2399" spans="1:6" ht="35.25" customHeight="1" x14ac:dyDescent="0.3">
      <c r="A2399" s="4" t="s">
        <v>5034</v>
      </c>
      <c r="B2399" s="4" t="s">
        <v>5035</v>
      </c>
      <c r="C2399" s="4"/>
      <c r="D2399" s="4" t="s">
        <v>35</v>
      </c>
      <c r="E2399" s="4" t="s">
        <v>6927</v>
      </c>
      <c r="F2399" s="27" t="s">
        <v>36</v>
      </c>
    </row>
    <row r="2400" spans="1:6" ht="60" x14ac:dyDescent="0.3">
      <c r="A2400" s="4" t="s">
        <v>5036</v>
      </c>
      <c r="B2400" s="4" t="s">
        <v>5037</v>
      </c>
      <c r="C2400" s="4"/>
      <c r="D2400" s="4" t="s">
        <v>35</v>
      </c>
      <c r="E2400" s="4" t="s">
        <v>6928</v>
      </c>
      <c r="F2400" s="27" t="s">
        <v>36</v>
      </c>
    </row>
    <row r="2401" spans="1:6" ht="30" x14ac:dyDescent="0.3">
      <c r="A2401" s="4" t="s">
        <v>5038</v>
      </c>
      <c r="B2401" s="4" t="s">
        <v>5039</v>
      </c>
      <c r="C2401" s="4"/>
      <c r="D2401" s="4" t="s">
        <v>35</v>
      </c>
      <c r="E2401" s="4" t="s">
        <v>5040</v>
      </c>
      <c r="F2401" s="27" t="s">
        <v>36</v>
      </c>
    </row>
    <row r="2402" spans="1:6" x14ac:dyDescent="0.3">
      <c r="A2402" s="4" t="s">
        <v>5041</v>
      </c>
      <c r="B2402" s="4" t="s">
        <v>5042</v>
      </c>
      <c r="C2402" s="4"/>
      <c r="D2402" s="4" t="s">
        <v>35</v>
      </c>
      <c r="E2402" s="4" t="s">
        <v>192</v>
      </c>
      <c r="F2402" s="27" t="s">
        <v>36</v>
      </c>
    </row>
    <row r="2403" spans="1:6" ht="30" x14ac:dyDescent="0.3">
      <c r="A2403" s="4" t="s">
        <v>5043</v>
      </c>
      <c r="B2403" s="4" t="s">
        <v>5044</v>
      </c>
      <c r="C2403" s="4"/>
      <c r="D2403" s="4" t="s">
        <v>35</v>
      </c>
      <c r="E2403" s="4" t="s">
        <v>1648</v>
      </c>
      <c r="F2403" s="27" t="s">
        <v>36</v>
      </c>
    </row>
    <row r="2404" spans="1:6" x14ac:dyDescent="0.3">
      <c r="A2404" s="4" t="s">
        <v>5045</v>
      </c>
      <c r="B2404" s="4" t="s">
        <v>5046</v>
      </c>
      <c r="C2404" s="4"/>
      <c r="D2404" s="4" t="s">
        <v>35</v>
      </c>
      <c r="E2404" s="4" t="s">
        <v>192</v>
      </c>
      <c r="F2404" s="27" t="s">
        <v>36</v>
      </c>
    </row>
    <row r="2405" spans="1:6" x14ac:dyDescent="0.3">
      <c r="A2405" s="4" t="s">
        <v>5047</v>
      </c>
      <c r="B2405" s="4" t="s">
        <v>5048</v>
      </c>
      <c r="C2405" s="4"/>
      <c r="D2405" s="4" t="s">
        <v>35</v>
      </c>
      <c r="E2405" s="4" t="s">
        <v>192</v>
      </c>
      <c r="F2405" s="27" t="s">
        <v>36</v>
      </c>
    </row>
    <row r="2406" spans="1:6" x14ac:dyDescent="0.3">
      <c r="A2406" s="4" t="s">
        <v>5049</v>
      </c>
      <c r="B2406" s="4" t="s">
        <v>5050</v>
      </c>
      <c r="C2406" s="4"/>
      <c r="D2406" s="4" t="s">
        <v>35</v>
      </c>
      <c r="E2406" s="4" t="s">
        <v>192</v>
      </c>
      <c r="F2406" s="27" t="s">
        <v>36</v>
      </c>
    </row>
    <row r="2407" spans="1:6" x14ac:dyDescent="0.3">
      <c r="A2407" s="4" t="s">
        <v>5051</v>
      </c>
      <c r="B2407" s="4" t="s">
        <v>5052</v>
      </c>
      <c r="C2407" s="4"/>
      <c r="D2407" s="4" t="s">
        <v>35</v>
      </c>
      <c r="E2407" s="4" t="s">
        <v>192</v>
      </c>
      <c r="F2407" s="27" t="s">
        <v>36</v>
      </c>
    </row>
    <row r="2408" spans="1:6" x14ac:dyDescent="0.3">
      <c r="A2408" s="4" t="s">
        <v>5053</v>
      </c>
      <c r="B2408" s="4" t="s">
        <v>5054</v>
      </c>
      <c r="C2408" s="4"/>
      <c r="D2408" s="4" t="s">
        <v>35</v>
      </c>
      <c r="E2408" s="4" t="s">
        <v>192</v>
      </c>
      <c r="F2408" s="27" t="s">
        <v>36</v>
      </c>
    </row>
    <row r="2409" spans="1:6" x14ac:dyDescent="0.3">
      <c r="A2409" s="4" t="s">
        <v>5055</v>
      </c>
      <c r="B2409" s="4" t="s">
        <v>5056</v>
      </c>
      <c r="C2409" s="4"/>
      <c r="D2409" s="4" t="s">
        <v>35</v>
      </c>
      <c r="E2409" s="4" t="s">
        <v>192</v>
      </c>
      <c r="F2409" s="27" t="s">
        <v>36</v>
      </c>
    </row>
    <row r="2410" spans="1:6" x14ac:dyDescent="0.3">
      <c r="A2410" s="4" t="s">
        <v>5057</v>
      </c>
      <c r="B2410" s="4" t="s">
        <v>5058</v>
      </c>
      <c r="C2410" s="4"/>
      <c r="D2410" s="4" t="s">
        <v>35</v>
      </c>
      <c r="E2410" s="4" t="s">
        <v>192</v>
      </c>
      <c r="F2410" s="27" t="s">
        <v>36</v>
      </c>
    </row>
    <row r="2411" spans="1:6" x14ac:dyDescent="0.3">
      <c r="A2411" s="4" t="s">
        <v>5059</v>
      </c>
      <c r="B2411" s="4" t="s">
        <v>5060</v>
      </c>
      <c r="C2411" s="4"/>
      <c r="D2411" s="4" t="s">
        <v>35</v>
      </c>
      <c r="E2411" s="4" t="s">
        <v>192</v>
      </c>
      <c r="F2411" s="27" t="s">
        <v>36</v>
      </c>
    </row>
    <row r="2412" spans="1:6" x14ac:dyDescent="0.3">
      <c r="A2412" s="4" t="s">
        <v>5061</v>
      </c>
      <c r="B2412" s="4" t="s">
        <v>5062</v>
      </c>
      <c r="C2412" s="4"/>
      <c r="D2412" s="4" t="s">
        <v>35</v>
      </c>
      <c r="E2412" s="4" t="s">
        <v>192</v>
      </c>
      <c r="F2412" s="27" t="s">
        <v>36</v>
      </c>
    </row>
    <row r="2413" spans="1:6" x14ac:dyDescent="0.3">
      <c r="A2413" s="4" t="s">
        <v>5063</v>
      </c>
      <c r="B2413" s="4" t="s">
        <v>5064</v>
      </c>
      <c r="C2413" s="4"/>
      <c r="D2413" s="4" t="s">
        <v>35</v>
      </c>
      <c r="E2413" s="4" t="s">
        <v>192</v>
      </c>
      <c r="F2413" s="27" t="s">
        <v>36</v>
      </c>
    </row>
    <row r="2414" spans="1:6" x14ac:dyDescent="0.3">
      <c r="A2414" s="4" t="s">
        <v>5065</v>
      </c>
      <c r="B2414" s="4" t="s">
        <v>5066</v>
      </c>
      <c r="C2414" s="4"/>
      <c r="D2414" s="4" t="s">
        <v>35</v>
      </c>
      <c r="E2414" s="4" t="s">
        <v>192</v>
      </c>
      <c r="F2414" s="27" t="s">
        <v>36</v>
      </c>
    </row>
    <row r="2415" spans="1:6" ht="30" x14ac:dyDescent="0.3">
      <c r="A2415" s="4" t="s">
        <v>5067</v>
      </c>
      <c r="B2415" s="4" t="s">
        <v>5068</v>
      </c>
      <c r="C2415" s="4"/>
      <c r="D2415" s="4" t="s">
        <v>35</v>
      </c>
      <c r="E2415" s="4" t="s">
        <v>6864</v>
      </c>
      <c r="F2415" s="27" t="s">
        <v>36</v>
      </c>
    </row>
    <row r="2416" spans="1:6" ht="45" x14ac:dyDescent="0.3">
      <c r="A2416" s="4" t="s">
        <v>5069</v>
      </c>
      <c r="B2416" s="4" t="s">
        <v>5070</v>
      </c>
      <c r="C2416" s="4"/>
      <c r="D2416" s="4" t="s">
        <v>35</v>
      </c>
      <c r="E2416" s="4" t="s">
        <v>6856</v>
      </c>
      <c r="F2416" s="27" t="s">
        <v>36</v>
      </c>
    </row>
    <row r="2417" spans="1:6" ht="30" x14ac:dyDescent="0.3">
      <c r="A2417" s="4" t="s">
        <v>5071</v>
      </c>
      <c r="B2417" s="4" t="s">
        <v>5072</v>
      </c>
      <c r="C2417" s="4"/>
      <c r="D2417" s="4" t="s">
        <v>35</v>
      </c>
      <c r="E2417" s="4" t="s">
        <v>6855</v>
      </c>
      <c r="F2417" s="27" t="s">
        <v>36</v>
      </c>
    </row>
    <row r="2418" spans="1:6" ht="30" x14ac:dyDescent="0.3">
      <c r="A2418" s="4" t="s">
        <v>5073</v>
      </c>
      <c r="B2418" s="4" t="s">
        <v>5074</v>
      </c>
      <c r="C2418" s="4"/>
      <c r="D2418" s="4" t="s">
        <v>1415</v>
      </c>
      <c r="E2418" s="4" t="s">
        <v>6930</v>
      </c>
      <c r="F2418" s="27" t="s">
        <v>36</v>
      </c>
    </row>
    <row r="2419" spans="1:6" x14ac:dyDescent="0.3">
      <c r="A2419" s="4" t="s">
        <v>5075</v>
      </c>
      <c r="B2419" s="4" t="s">
        <v>5076</v>
      </c>
      <c r="C2419" s="4"/>
      <c r="D2419" s="4" t="s">
        <v>35</v>
      </c>
      <c r="E2419" s="4" t="s">
        <v>475</v>
      </c>
      <c r="F2419" s="27" t="s">
        <v>36</v>
      </c>
    </row>
    <row r="2420" spans="1:6" ht="30" x14ac:dyDescent="0.3">
      <c r="A2420" s="4" t="s">
        <v>5077</v>
      </c>
      <c r="B2420" s="4" t="s">
        <v>5078</v>
      </c>
      <c r="C2420" s="4"/>
      <c r="D2420" s="4" t="s">
        <v>35</v>
      </c>
      <c r="E2420" s="4" t="s">
        <v>6862</v>
      </c>
      <c r="F2420" s="27" t="s">
        <v>36</v>
      </c>
    </row>
    <row r="2421" spans="1:6" ht="30" x14ac:dyDescent="0.3">
      <c r="A2421" s="4" t="s">
        <v>5079</v>
      </c>
      <c r="B2421" s="4" t="s">
        <v>5080</v>
      </c>
      <c r="C2421" s="4"/>
      <c r="D2421" s="4" t="s">
        <v>35</v>
      </c>
      <c r="E2421" s="4" t="s">
        <v>6864</v>
      </c>
      <c r="F2421" s="27" t="s">
        <v>36</v>
      </c>
    </row>
    <row r="2422" spans="1:6" ht="30" x14ac:dyDescent="0.3">
      <c r="A2422" s="4" t="s">
        <v>5081</v>
      </c>
      <c r="B2422" s="4" t="s">
        <v>5082</v>
      </c>
      <c r="C2422" s="4"/>
      <c r="D2422" s="4" t="s">
        <v>35</v>
      </c>
      <c r="E2422" s="4" t="s">
        <v>6927</v>
      </c>
      <c r="F2422" s="27" t="s">
        <v>36</v>
      </c>
    </row>
    <row r="2423" spans="1:6" ht="30" x14ac:dyDescent="0.3">
      <c r="A2423" s="4" t="s">
        <v>5083</v>
      </c>
      <c r="B2423" s="4" t="s">
        <v>5084</v>
      </c>
      <c r="C2423" s="4"/>
      <c r="D2423" s="4" t="s">
        <v>35</v>
      </c>
      <c r="E2423" s="4" t="s">
        <v>6864</v>
      </c>
      <c r="F2423" s="27" t="s">
        <v>36</v>
      </c>
    </row>
    <row r="2424" spans="1:6" ht="30" x14ac:dyDescent="0.3">
      <c r="A2424" s="5" t="s">
        <v>7231</v>
      </c>
      <c r="B2424" s="40"/>
      <c r="C2424" s="32"/>
      <c r="D2424" s="4" t="s">
        <v>39</v>
      </c>
      <c r="E2424" s="4" t="s">
        <v>40</v>
      </c>
      <c r="F2424" s="27" t="s">
        <v>9</v>
      </c>
    </row>
    <row r="2425" spans="1:6" ht="30" x14ac:dyDescent="0.3">
      <c r="A2425" s="4" t="s">
        <v>6842</v>
      </c>
      <c r="B2425" s="4" t="s">
        <v>183</v>
      </c>
      <c r="C2425" s="4" t="s">
        <v>184</v>
      </c>
      <c r="D2425" s="4" t="s">
        <v>6775</v>
      </c>
      <c r="E2425" s="4" t="s">
        <v>113</v>
      </c>
      <c r="F2425" s="27" t="s">
        <v>9</v>
      </c>
    </row>
    <row r="2426" spans="1:6" ht="30" x14ac:dyDescent="0.3">
      <c r="A2426" s="4" t="s">
        <v>6947</v>
      </c>
      <c r="B2426" s="4"/>
      <c r="C2426" s="4"/>
      <c r="D2426" s="4" t="s">
        <v>7541</v>
      </c>
      <c r="E2426" s="4" t="s">
        <v>292</v>
      </c>
      <c r="F2426" s="26" t="s">
        <v>9</v>
      </c>
    </row>
    <row r="2427" spans="1:6" ht="30" x14ac:dyDescent="0.3">
      <c r="A2427" s="4" t="s">
        <v>5085</v>
      </c>
      <c r="B2427" s="4" t="s">
        <v>5086</v>
      </c>
      <c r="C2427" s="4"/>
      <c r="D2427" s="4" t="s">
        <v>5087</v>
      </c>
      <c r="E2427" s="4" t="s">
        <v>1301</v>
      </c>
      <c r="F2427" s="27" t="s">
        <v>9</v>
      </c>
    </row>
    <row r="2428" spans="1:6" ht="60" x14ac:dyDescent="0.3">
      <c r="A2428" s="4" t="s">
        <v>5088</v>
      </c>
      <c r="B2428" s="4" t="s">
        <v>5089</v>
      </c>
      <c r="C2428" s="4" t="s">
        <v>5090</v>
      </c>
      <c r="D2428" s="4" t="s">
        <v>13</v>
      </c>
      <c r="E2428" s="4" t="s">
        <v>14</v>
      </c>
      <c r="F2428" s="27" t="s">
        <v>9</v>
      </c>
    </row>
    <row r="2429" spans="1:6" x14ac:dyDescent="0.3">
      <c r="A2429" s="4" t="s">
        <v>5091</v>
      </c>
      <c r="B2429" s="4"/>
      <c r="C2429" s="4"/>
      <c r="D2429" s="4" t="s">
        <v>13</v>
      </c>
      <c r="E2429" s="4" t="s">
        <v>14</v>
      </c>
      <c r="F2429" s="27" t="s">
        <v>9</v>
      </c>
    </row>
    <row r="2430" spans="1:6" x14ac:dyDescent="0.3">
      <c r="A2430" s="4" t="s">
        <v>5092</v>
      </c>
      <c r="B2430" s="4"/>
      <c r="C2430" s="4"/>
      <c r="D2430" s="4" t="s">
        <v>13</v>
      </c>
      <c r="E2430" s="4" t="s">
        <v>14</v>
      </c>
      <c r="F2430" s="27" t="s">
        <v>9</v>
      </c>
    </row>
    <row r="2431" spans="1:6" x14ac:dyDescent="0.3">
      <c r="A2431" s="4" t="s">
        <v>5093</v>
      </c>
      <c r="B2431" s="4"/>
      <c r="C2431" s="4"/>
      <c r="D2431" s="4" t="s">
        <v>13</v>
      </c>
      <c r="E2431" s="4" t="s">
        <v>14</v>
      </c>
      <c r="F2431" s="27" t="s">
        <v>9</v>
      </c>
    </row>
    <row r="2432" spans="1:6" x14ac:dyDescent="0.3">
      <c r="A2432" s="4" t="s">
        <v>5094</v>
      </c>
      <c r="B2432" s="4"/>
      <c r="C2432" s="4"/>
      <c r="D2432" s="4" t="s">
        <v>13</v>
      </c>
      <c r="E2432" s="4" t="s">
        <v>14</v>
      </c>
      <c r="F2432" s="27" t="s">
        <v>9</v>
      </c>
    </row>
    <row r="2433" spans="1:6" x14ac:dyDescent="0.3">
      <c r="A2433" s="4" t="s">
        <v>5095</v>
      </c>
      <c r="B2433" s="4"/>
      <c r="C2433" s="4"/>
      <c r="D2433" s="4" t="s">
        <v>13</v>
      </c>
      <c r="E2433" s="4" t="s">
        <v>14</v>
      </c>
      <c r="F2433" s="27" t="s">
        <v>9</v>
      </c>
    </row>
    <row r="2434" spans="1:6" x14ac:dyDescent="0.3">
      <c r="A2434" s="4" t="s">
        <v>5096</v>
      </c>
      <c r="B2434" s="4"/>
      <c r="C2434" s="4"/>
      <c r="D2434" s="4" t="s">
        <v>13</v>
      </c>
      <c r="E2434" s="4" t="s">
        <v>14</v>
      </c>
      <c r="F2434" s="27" t="s">
        <v>9</v>
      </c>
    </row>
    <row r="2435" spans="1:6" ht="30" x14ac:dyDescent="0.3">
      <c r="A2435" s="4" t="s">
        <v>5097</v>
      </c>
      <c r="B2435" s="4"/>
      <c r="C2435" s="4"/>
      <c r="D2435" s="4" t="s">
        <v>5098</v>
      </c>
      <c r="E2435" s="4" t="s">
        <v>294</v>
      </c>
      <c r="F2435" s="27" t="s">
        <v>9</v>
      </c>
    </row>
    <row r="2436" spans="1:6" ht="30" x14ac:dyDescent="0.3">
      <c r="A2436" s="4" t="s">
        <v>5099</v>
      </c>
      <c r="B2436" s="4" t="s">
        <v>5100</v>
      </c>
      <c r="C2436" s="4" t="s">
        <v>7060</v>
      </c>
      <c r="D2436" s="4" t="s">
        <v>7329</v>
      </c>
      <c r="E2436" s="4" t="s">
        <v>1301</v>
      </c>
      <c r="F2436" s="27" t="s">
        <v>9</v>
      </c>
    </row>
    <row r="2437" spans="1:6" ht="30" x14ac:dyDescent="0.3">
      <c r="A2437" s="4" t="s">
        <v>7538</v>
      </c>
      <c r="B2437" s="4"/>
      <c r="C2437" s="4"/>
      <c r="D2437" s="4" t="s">
        <v>13</v>
      </c>
      <c r="E2437" s="4" t="s">
        <v>14</v>
      </c>
      <c r="F2437" s="27" t="s">
        <v>9</v>
      </c>
    </row>
    <row r="2438" spans="1:6" x14ac:dyDescent="0.3">
      <c r="A2438" s="4" t="s">
        <v>5101</v>
      </c>
      <c r="B2438" s="4"/>
      <c r="C2438" s="4"/>
      <c r="D2438" s="4" t="s">
        <v>13</v>
      </c>
      <c r="E2438" s="4" t="s">
        <v>14</v>
      </c>
      <c r="F2438" s="27" t="s">
        <v>9</v>
      </c>
    </row>
    <row r="2439" spans="1:6" ht="30" x14ac:dyDescent="0.3">
      <c r="A2439" s="4" t="s">
        <v>5102</v>
      </c>
      <c r="B2439" s="4" t="s">
        <v>5103</v>
      </c>
      <c r="C2439" s="4"/>
      <c r="D2439" s="4" t="s">
        <v>340</v>
      </c>
      <c r="E2439" s="4" t="s">
        <v>6865</v>
      </c>
      <c r="F2439" s="27" t="s">
        <v>36</v>
      </c>
    </row>
    <row r="2440" spans="1:6" x14ac:dyDescent="0.3">
      <c r="A2440" s="4" t="s">
        <v>5104</v>
      </c>
      <c r="B2440" s="4" t="s">
        <v>5105</v>
      </c>
      <c r="C2440" s="4" t="s">
        <v>5106</v>
      </c>
      <c r="D2440" s="4" t="s">
        <v>1443</v>
      </c>
      <c r="E2440" s="4" t="s">
        <v>192</v>
      </c>
      <c r="F2440" s="27" t="s">
        <v>36</v>
      </c>
    </row>
    <row r="2441" spans="1:6" x14ac:dyDescent="0.3">
      <c r="A2441" s="4" t="s">
        <v>5107</v>
      </c>
      <c r="B2441" s="4" t="s">
        <v>5108</v>
      </c>
      <c r="C2441" s="4"/>
      <c r="D2441" s="4" t="s">
        <v>35</v>
      </c>
      <c r="E2441" s="4" t="s">
        <v>192</v>
      </c>
      <c r="F2441" s="27" t="s">
        <v>36</v>
      </c>
    </row>
    <row r="2442" spans="1:6" x14ac:dyDescent="0.3">
      <c r="A2442" s="4" t="s">
        <v>5109</v>
      </c>
      <c r="B2442" s="4" t="s">
        <v>5110</v>
      </c>
      <c r="C2442" s="4"/>
      <c r="D2442" s="4" t="s">
        <v>1443</v>
      </c>
      <c r="E2442" s="4" t="s">
        <v>192</v>
      </c>
      <c r="F2442" s="27" t="s">
        <v>36</v>
      </c>
    </row>
    <row r="2443" spans="1:6" x14ac:dyDescent="0.3">
      <c r="A2443" s="4" t="s">
        <v>5111</v>
      </c>
      <c r="B2443" s="4" t="s">
        <v>5112</v>
      </c>
      <c r="C2443" s="4"/>
      <c r="D2443" s="4" t="s">
        <v>7</v>
      </c>
      <c r="E2443" s="4" t="s">
        <v>8</v>
      </c>
      <c r="F2443" s="27" t="s">
        <v>9</v>
      </c>
    </row>
    <row r="2444" spans="1:6" ht="30" x14ac:dyDescent="0.3">
      <c r="A2444" s="4" t="s">
        <v>5113</v>
      </c>
      <c r="B2444" s="4" t="s">
        <v>5114</v>
      </c>
      <c r="C2444" s="4" t="s">
        <v>5115</v>
      </c>
      <c r="D2444" s="4" t="s">
        <v>2534</v>
      </c>
      <c r="E2444" s="4" t="s">
        <v>283</v>
      </c>
      <c r="F2444" s="27" t="s">
        <v>9</v>
      </c>
    </row>
    <row r="2445" spans="1:6" ht="30" x14ac:dyDescent="0.3">
      <c r="A2445" s="4" t="s">
        <v>5116</v>
      </c>
      <c r="B2445" s="4" t="s">
        <v>5117</v>
      </c>
      <c r="C2445" s="4" t="s">
        <v>5118</v>
      </c>
      <c r="D2445" s="4" t="s">
        <v>2014</v>
      </c>
      <c r="E2445" s="4" t="s">
        <v>292</v>
      </c>
      <c r="F2445" s="27" t="s">
        <v>9</v>
      </c>
    </row>
    <row r="2446" spans="1:6" ht="30" x14ac:dyDescent="0.3">
      <c r="A2446" s="4" t="s">
        <v>5119</v>
      </c>
      <c r="B2446" s="4" t="s">
        <v>5120</v>
      </c>
      <c r="C2446" s="4" t="s">
        <v>5121</v>
      </c>
      <c r="D2446" s="4" t="s">
        <v>94</v>
      </c>
      <c r="E2446" s="4" t="s">
        <v>95</v>
      </c>
      <c r="F2446" s="27" t="s">
        <v>9</v>
      </c>
    </row>
    <row r="2447" spans="1:6" ht="30" x14ac:dyDescent="0.3">
      <c r="A2447" s="4" t="s">
        <v>7574</v>
      </c>
      <c r="B2447" s="4" t="s">
        <v>7575</v>
      </c>
      <c r="C2447" s="4"/>
      <c r="D2447" s="4" t="s">
        <v>39</v>
      </c>
      <c r="E2447" s="4" t="s">
        <v>40</v>
      </c>
      <c r="F2447" s="27" t="s">
        <v>9</v>
      </c>
    </row>
    <row r="2448" spans="1:6" ht="30" x14ac:dyDescent="0.3">
      <c r="A2448" s="4" t="s">
        <v>5122</v>
      </c>
      <c r="B2448" s="4" t="s">
        <v>5123</v>
      </c>
      <c r="C2448" s="4"/>
      <c r="D2448" s="4" t="s">
        <v>2242</v>
      </c>
      <c r="E2448" s="4" t="s">
        <v>267</v>
      </c>
      <c r="F2448" s="27" t="s">
        <v>9</v>
      </c>
    </row>
    <row r="2449" spans="1:6" ht="75" x14ac:dyDescent="0.3">
      <c r="A2449" s="4" t="s">
        <v>5124</v>
      </c>
      <c r="B2449" s="4" t="s">
        <v>5125</v>
      </c>
      <c r="C2449" s="4"/>
      <c r="D2449" s="4" t="s">
        <v>5126</v>
      </c>
      <c r="E2449" s="4" t="s">
        <v>4969</v>
      </c>
      <c r="F2449" s="27" t="s">
        <v>36</v>
      </c>
    </row>
    <row r="2450" spans="1:6" ht="45" x14ac:dyDescent="0.3">
      <c r="A2450" s="4" t="s">
        <v>5127</v>
      </c>
      <c r="B2450" s="4" t="s">
        <v>5128</v>
      </c>
      <c r="C2450" s="4" t="s">
        <v>5129</v>
      </c>
      <c r="D2450" s="4" t="s">
        <v>550</v>
      </c>
      <c r="E2450" s="4" t="s">
        <v>296</v>
      </c>
      <c r="F2450" s="27" t="s">
        <v>551</v>
      </c>
    </row>
    <row r="2451" spans="1:6" ht="45" x14ac:dyDescent="0.3">
      <c r="A2451" s="4" t="s">
        <v>5130</v>
      </c>
      <c r="B2451" s="4" t="s">
        <v>5131</v>
      </c>
      <c r="C2451" s="4"/>
      <c r="D2451" s="4" t="s">
        <v>35</v>
      </c>
      <c r="E2451" s="4" t="s">
        <v>6823</v>
      </c>
      <c r="F2451" s="27" t="s">
        <v>36</v>
      </c>
    </row>
    <row r="2452" spans="1:6" ht="45" x14ac:dyDescent="0.3">
      <c r="A2452" s="4" t="s">
        <v>5132</v>
      </c>
      <c r="B2452" s="4" t="s">
        <v>5133</v>
      </c>
      <c r="C2452" s="4" t="s">
        <v>5134</v>
      </c>
      <c r="D2452" s="4" t="s">
        <v>2186</v>
      </c>
      <c r="E2452" s="4" t="s">
        <v>6861</v>
      </c>
      <c r="F2452" s="27" t="s">
        <v>36</v>
      </c>
    </row>
    <row r="2453" spans="1:6" ht="30" x14ac:dyDescent="0.3">
      <c r="A2453" s="4" t="s">
        <v>5135</v>
      </c>
      <c r="B2453" s="4" t="s">
        <v>5136</v>
      </c>
      <c r="C2453" s="4" t="s">
        <v>5137</v>
      </c>
      <c r="D2453" s="4" t="s">
        <v>35</v>
      </c>
      <c r="E2453" s="4" t="s">
        <v>6855</v>
      </c>
      <c r="F2453" s="27" t="s">
        <v>36</v>
      </c>
    </row>
    <row r="2454" spans="1:6" x14ac:dyDescent="0.3">
      <c r="A2454" s="4" t="s">
        <v>5138</v>
      </c>
      <c r="B2454" s="4" t="s">
        <v>5139</v>
      </c>
      <c r="C2454" s="4"/>
      <c r="D2454" s="4" t="s">
        <v>2681</v>
      </c>
      <c r="E2454" s="4" t="s">
        <v>283</v>
      </c>
      <c r="F2454" s="27" t="s">
        <v>9</v>
      </c>
    </row>
    <row r="2455" spans="1:6" ht="30" x14ac:dyDescent="0.3">
      <c r="A2455" s="4" t="s">
        <v>5140</v>
      </c>
      <c r="B2455" s="4" t="s">
        <v>5141</v>
      </c>
      <c r="C2455" s="4"/>
      <c r="D2455" s="4" t="s">
        <v>35</v>
      </c>
      <c r="E2455" s="4" t="s">
        <v>6864</v>
      </c>
      <c r="F2455" s="27" t="s">
        <v>36</v>
      </c>
    </row>
    <row r="2456" spans="1:6" ht="30" x14ac:dyDescent="0.3">
      <c r="A2456" s="4" t="s">
        <v>5142</v>
      </c>
      <c r="B2456" s="4" t="s">
        <v>5143</v>
      </c>
      <c r="C2456" s="4" t="s">
        <v>5144</v>
      </c>
      <c r="D2456" s="4" t="s">
        <v>6775</v>
      </c>
      <c r="E2456" s="4" t="s">
        <v>73</v>
      </c>
      <c r="F2456" s="27" t="s">
        <v>9</v>
      </c>
    </row>
    <row r="2457" spans="1:6" ht="30" x14ac:dyDescent="0.3">
      <c r="A2457" s="4" t="s">
        <v>5145</v>
      </c>
      <c r="B2457" s="4" t="s">
        <v>5146</v>
      </c>
      <c r="C2457" s="4"/>
      <c r="D2457" s="4" t="s">
        <v>7541</v>
      </c>
      <c r="E2457" s="4" t="s">
        <v>292</v>
      </c>
      <c r="F2457" s="27" t="s">
        <v>9</v>
      </c>
    </row>
    <row r="2458" spans="1:6" ht="30" x14ac:dyDescent="0.3">
      <c r="A2458" s="4" t="s">
        <v>5147</v>
      </c>
      <c r="B2458" s="4" t="s">
        <v>5148</v>
      </c>
      <c r="C2458" s="4"/>
      <c r="D2458" s="4" t="s">
        <v>39</v>
      </c>
      <c r="E2458" s="4" t="s">
        <v>278</v>
      </c>
      <c r="F2458" s="27" t="s">
        <v>9</v>
      </c>
    </row>
    <row r="2459" spans="1:6" ht="30" x14ac:dyDescent="0.3">
      <c r="A2459" s="4" t="s">
        <v>5149</v>
      </c>
      <c r="B2459" s="4" t="s">
        <v>5150</v>
      </c>
      <c r="C2459" s="4" t="s">
        <v>5151</v>
      </c>
      <c r="D2459" s="4" t="s">
        <v>6775</v>
      </c>
      <c r="E2459" s="4" t="s">
        <v>2555</v>
      </c>
      <c r="F2459" s="27" t="s">
        <v>9</v>
      </c>
    </row>
    <row r="2460" spans="1:6" ht="30" x14ac:dyDescent="0.3">
      <c r="A2460" s="4" t="s">
        <v>5152</v>
      </c>
      <c r="B2460" s="4"/>
      <c r="C2460" s="4" t="s">
        <v>5153</v>
      </c>
      <c r="D2460" s="4" t="s">
        <v>35</v>
      </c>
      <c r="E2460" s="4" t="s">
        <v>8</v>
      </c>
      <c r="F2460" s="27" t="s">
        <v>9</v>
      </c>
    </row>
    <row r="2461" spans="1:6" ht="30" x14ac:dyDescent="0.3">
      <c r="A2461" s="4" t="s">
        <v>5154</v>
      </c>
      <c r="B2461" s="4" t="s">
        <v>5155</v>
      </c>
      <c r="C2461" s="4"/>
      <c r="D2461" s="4" t="s">
        <v>155</v>
      </c>
      <c r="E2461" s="4" t="s">
        <v>8</v>
      </c>
      <c r="F2461" s="27" t="s">
        <v>9</v>
      </c>
    </row>
    <row r="2462" spans="1:6" ht="45" x14ac:dyDescent="0.3">
      <c r="A2462" s="5" t="s">
        <v>7154</v>
      </c>
      <c r="B2462" s="40" t="s">
        <v>7156</v>
      </c>
      <c r="C2462" s="4" t="s">
        <v>7155</v>
      </c>
      <c r="D2462" s="4" t="s">
        <v>550</v>
      </c>
      <c r="E2462" s="4" t="s">
        <v>296</v>
      </c>
      <c r="F2462" s="27" t="s">
        <v>551</v>
      </c>
    </row>
    <row r="2463" spans="1:6" x14ac:dyDescent="0.3">
      <c r="A2463" s="4" t="s">
        <v>5156</v>
      </c>
      <c r="B2463" s="4" t="s">
        <v>5157</v>
      </c>
      <c r="C2463" s="4" t="s">
        <v>5158</v>
      </c>
      <c r="D2463" s="4" t="s">
        <v>35</v>
      </c>
      <c r="E2463" s="4" t="s">
        <v>475</v>
      </c>
      <c r="F2463" s="27" t="s">
        <v>36</v>
      </c>
    </row>
    <row r="2464" spans="1:6" ht="30" x14ac:dyDescent="0.3">
      <c r="A2464" s="4" t="s">
        <v>5159</v>
      </c>
      <c r="B2464" s="4" t="s">
        <v>5160</v>
      </c>
      <c r="C2464" s="4"/>
      <c r="D2464" s="4" t="s">
        <v>155</v>
      </c>
      <c r="E2464" s="4" t="s">
        <v>8</v>
      </c>
      <c r="F2464" s="27" t="s">
        <v>9</v>
      </c>
    </row>
    <row r="2465" spans="1:6" ht="45" x14ac:dyDescent="0.3">
      <c r="A2465" s="4" t="s">
        <v>7397</v>
      </c>
      <c r="B2465" s="4"/>
      <c r="C2465" s="4"/>
      <c r="D2465" s="4" t="s">
        <v>39</v>
      </c>
      <c r="E2465" s="5" t="s">
        <v>40</v>
      </c>
      <c r="F2465" s="27" t="s">
        <v>9</v>
      </c>
    </row>
    <row r="2466" spans="1:6" x14ac:dyDescent="0.3">
      <c r="A2466" s="4" t="s">
        <v>5161</v>
      </c>
      <c r="B2466" s="4" t="s">
        <v>5162</v>
      </c>
      <c r="C2466" s="4"/>
      <c r="D2466" s="4" t="s">
        <v>35</v>
      </c>
      <c r="E2466" s="4" t="s">
        <v>319</v>
      </c>
      <c r="F2466" s="27" t="s">
        <v>9</v>
      </c>
    </row>
    <row r="2467" spans="1:6" ht="45" x14ac:dyDescent="0.3">
      <c r="A2467" s="4" t="s">
        <v>5163</v>
      </c>
      <c r="B2467" s="4" t="s">
        <v>5164</v>
      </c>
      <c r="C2467" s="4"/>
      <c r="D2467" s="4" t="s">
        <v>155</v>
      </c>
      <c r="E2467" s="4" t="s">
        <v>6874</v>
      </c>
      <c r="F2467" s="27" t="s">
        <v>36</v>
      </c>
    </row>
    <row r="2468" spans="1:6" x14ac:dyDescent="0.3">
      <c r="A2468" s="4" t="s">
        <v>5165</v>
      </c>
      <c r="B2468" s="4" t="s">
        <v>5166</v>
      </c>
      <c r="C2468" s="4"/>
      <c r="D2468" s="4" t="s">
        <v>35</v>
      </c>
      <c r="E2468" s="4" t="s">
        <v>475</v>
      </c>
      <c r="F2468" s="27" t="s">
        <v>36</v>
      </c>
    </row>
    <row r="2469" spans="1:6" x14ac:dyDescent="0.3">
      <c r="A2469" s="4" t="s">
        <v>5167</v>
      </c>
      <c r="B2469" s="4" t="s">
        <v>5168</v>
      </c>
      <c r="C2469" s="4" t="s">
        <v>5169</v>
      </c>
      <c r="D2469" s="4" t="s">
        <v>35</v>
      </c>
      <c r="E2469" s="4" t="s">
        <v>475</v>
      </c>
      <c r="F2469" s="27" t="s">
        <v>36</v>
      </c>
    </row>
    <row r="2470" spans="1:6" ht="30" x14ac:dyDescent="0.3">
      <c r="A2470" s="4" t="s">
        <v>5170</v>
      </c>
      <c r="B2470" s="4" t="s">
        <v>5171</v>
      </c>
      <c r="C2470" s="4"/>
      <c r="D2470" s="4" t="s">
        <v>5172</v>
      </c>
      <c r="E2470" s="4" t="s">
        <v>192</v>
      </c>
      <c r="F2470" s="27" t="s">
        <v>36</v>
      </c>
    </row>
    <row r="2471" spans="1:6" x14ac:dyDescent="0.3">
      <c r="A2471" s="4" t="s">
        <v>5173</v>
      </c>
      <c r="B2471" s="4"/>
      <c r="C2471" s="4"/>
      <c r="D2471" s="4" t="s">
        <v>35</v>
      </c>
      <c r="E2471" s="4" t="s">
        <v>192</v>
      </c>
      <c r="F2471" s="27" t="s">
        <v>36</v>
      </c>
    </row>
    <row r="2472" spans="1:6" x14ac:dyDescent="0.3">
      <c r="A2472" s="4" t="s">
        <v>5174</v>
      </c>
      <c r="B2472" s="4"/>
      <c r="C2472" s="4"/>
      <c r="D2472" s="4" t="s">
        <v>35</v>
      </c>
      <c r="E2472" s="4" t="s">
        <v>192</v>
      </c>
      <c r="F2472" s="27" t="s">
        <v>36</v>
      </c>
    </row>
    <row r="2473" spans="1:6" ht="30" x14ac:dyDescent="0.3">
      <c r="A2473" s="4" t="s">
        <v>5175</v>
      </c>
      <c r="B2473" s="4"/>
      <c r="C2473" s="4"/>
      <c r="D2473" s="4" t="s">
        <v>39</v>
      </c>
      <c r="E2473" s="4" t="s">
        <v>294</v>
      </c>
      <c r="F2473" s="27" t="s">
        <v>9</v>
      </c>
    </row>
    <row r="2474" spans="1:6" ht="45" x14ac:dyDescent="0.3">
      <c r="A2474" s="4" t="s">
        <v>185</v>
      </c>
      <c r="B2474" s="4"/>
      <c r="C2474" s="4"/>
      <c r="D2474" s="4" t="s">
        <v>186</v>
      </c>
      <c r="E2474" s="4" t="s">
        <v>6834</v>
      </c>
      <c r="F2474" s="27" t="s">
        <v>36</v>
      </c>
    </row>
    <row r="2475" spans="1:6" ht="30" x14ac:dyDescent="0.3">
      <c r="A2475" s="4" t="s">
        <v>5176</v>
      </c>
      <c r="B2475" s="4" t="s">
        <v>5177</v>
      </c>
      <c r="C2475" s="4" t="s">
        <v>5178</v>
      </c>
      <c r="D2475" s="4" t="s">
        <v>39</v>
      </c>
      <c r="E2475" s="4" t="s">
        <v>294</v>
      </c>
      <c r="F2475" s="27" t="s">
        <v>9</v>
      </c>
    </row>
    <row r="2476" spans="1:6" x14ac:dyDescent="0.3">
      <c r="A2476" s="4" t="s">
        <v>5179</v>
      </c>
      <c r="B2476" s="4" t="s">
        <v>5180</v>
      </c>
      <c r="C2476" s="4"/>
      <c r="D2476" s="4" t="s">
        <v>7</v>
      </c>
      <c r="E2476" s="4" t="s">
        <v>8</v>
      </c>
      <c r="F2476" s="27" t="s">
        <v>9</v>
      </c>
    </row>
    <row r="2477" spans="1:6" ht="30" x14ac:dyDescent="0.3">
      <c r="A2477" s="4" t="s">
        <v>5181</v>
      </c>
      <c r="B2477" s="4" t="s">
        <v>5182</v>
      </c>
      <c r="C2477" s="4"/>
      <c r="D2477" s="4" t="s">
        <v>35</v>
      </c>
      <c r="E2477" s="4" t="s">
        <v>104</v>
      </c>
      <c r="F2477" s="27" t="s">
        <v>36</v>
      </c>
    </row>
    <row r="2478" spans="1:6" x14ac:dyDescent="0.3">
      <c r="A2478" s="4" t="s">
        <v>5183</v>
      </c>
      <c r="B2478" s="4" t="s">
        <v>5184</v>
      </c>
      <c r="C2478" s="4"/>
      <c r="D2478" s="4" t="s">
        <v>35</v>
      </c>
      <c r="E2478" s="4" t="s">
        <v>192</v>
      </c>
      <c r="F2478" s="27" t="s">
        <v>36</v>
      </c>
    </row>
    <row r="2479" spans="1:6" ht="30" x14ac:dyDescent="0.3">
      <c r="A2479" s="4" t="s">
        <v>5185</v>
      </c>
      <c r="B2479" s="4"/>
      <c r="C2479" s="4" t="s">
        <v>5186</v>
      </c>
      <c r="D2479" s="4" t="s">
        <v>35</v>
      </c>
      <c r="E2479" s="4" t="s">
        <v>8</v>
      </c>
      <c r="F2479" s="27" t="s">
        <v>9</v>
      </c>
    </row>
    <row r="2480" spans="1:6" ht="45" x14ac:dyDescent="0.3">
      <c r="A2480" s="4" t="s">
        <v>5187</v>
      </c>
      <c r="B2480" s="4"/>
      <c r="C2480" s="4"/>
      <c r="D2480" s="4" t="s">
        <v>35</v>
      </c>
      <c r="E2480" s="4" t="s">
        <v>6931</v>
      </c>
      <c r="F2480" s="27" t="s">
        <v>36</v>
      </c>
    </row>
    <row r="2481" spans="1:6" x14ac:dyDescent="0.3">
      <c r="A2481" s="4" t="s">
        <v>5188</v>
      </c>
      <c r="B2481" s="4" t="s">
        <v>5189</v>
      </c>
      <c r="C2481" s="4"/>
      <c r="D2481" s="4" t="s">
        <v>35</v>
      </c>
      <c r="E2481" s="4" t="s">
        <v>192</v>
      </c>
      <c r="F2481" s="27" t="s">
        <v>36</v>
      </c>
    </row>
    <row r="2482" spans="1:6" x14ac:dyDescent="0.3">
      <c r="A2482" s="4" t="s">
        <v>5190</v>
      </c>
      <c r="B2482" s="4" t="s">
        <v>5191</v>
      </c>
      <c r="C2482" s="4"/>
      <c r="D2482" s="4" t="s">
        <v>203</v>
      </c>
      <c r="E2482" s="4" t="s">
        <v>272</v>
      </c>
      <c r="F2482" s="27" t="s">
        <v>9</v>
      </c>
    </row>
    <row r="2483" spans="1:6" ht="45" x14ac:dyDescent="0.3">
      <c r="A2483" s="5" t="s">
        <v>7139</v>
      </c>
      <c r="B2483" s="40" t="s">
        <v>7141</v>
      </c>
      <c r="C2483" s="4" t="s">
        <v>7140</v>
      </c>
      <c r="D2483" s="4" t="s">
        <v>550</v>
      </c>
      <c r="E2483" s="4" t="s">
        <v>296</v>
      </c>
      <c r="F2483" s="27" t="s">
        <v>551</v>
      </c>
    </row>
    <row r="2484" spans="1:6" x14ac:dyDescent="0.3">
      <c r="A2484" s="4" t="s">
        <v>5192</v>
      </c>
      <c r="B2484" s="4" t="s">
        <v>5193</v>
      </c>
      <c r="C2484" s="4"/>
      <c r="D2484" s="4" t="s">
        <v>7</v>
      </c>
      <c r="E2484" s="4" t="s">
        <v>319</v>
      </c>
      <c r="F2484" s="27" t="s">
        <v>9</v>
      </c>
    </row>
    <row r="2485" spans="1:6" ht="30" x14ac:dyDescent="0.3">
      <c r="A2485" s="4" t="s">
        <v>5194</v>
      </c>
      <c r="B2485" s="4" t="s">
        <v>5195</v>
      </c>
      <c r="C2485" s="4"/>
      <c r="D2485" s="4" t="s">
        <v>340</v>
      </c>
      <c r="E2485" s="4" t="s">
        <v>192</v>
      </c>
      <c r="F2485" s="27" t="s">
        <v>36</v>
      </c>
    </row>
    <row r="2486" spans="1:6" x14ac:dyDescent="0.3">
      <c r="A2486" s="4" t="s">
        <v>5196</v>
      </c>
      <c r="B2486" s="4" t="s">
        <v>5197</v>
      </c>
      <c r="C2486" s="4"/>
      <c r="D2486" s="4" t="s">
        <v>35</v>
      </c>
      <c r="E2486" s="4" t="s">
        <v>319</v>
      </c>
      <c r="F2486" s="27" t="s">
        <v>9</v>
      </c>
    </row>
    <row r="2487" spans="1:6" ht="30" x14ac:dyDescent="0.3">
      <c r="A2487" s="4" t="s">
        <v>5198</v>
      </c>
      <c r="B2487" s="4" t="s">
        <v>5199</v>
      </c>
      <c r="C2487" s="4"/>
      <c r="D2487" s="4" t="s">
        <v>5200</v>
      </c>
      <c r="E2487" s="4" t="s">
        <v>363</v>
      </c>
      <c r="F2487" s="27" t="s">
        <v>9</v>
      </c>
    </row>
    <row r="2488" spans="1:6" ht="30" x14ac:dyDescent="0.3">
      <c r="A2488" s="4" t="s">
        <v>5201</v>
      </c>
      <c r="B2488" s="4" t="s">
        <v>5202</v>
      </c>
      <c r="C2488" s="4"/>
      <c r="D2488" s="4" t="s">
        <v>340</v>
      </c>
      <c r="E2488" s="4" t="s">
        <v>475</v>
      </c>
      <c r="F2488" s="27" t="s">
        <v>36</v>
      </c>
    </row>
    <row r="2489" spans="1:6" ht="45" x14ac:dyDescent="0.3">
      <c r="A2489" s="4" t="s">
        <v>5203</v>
      </c>
      <c r="B2489" s="4" t="s">
        <v>5204</v>
      </c>
      <c r="C2489" s="4"/>
      <c r="D2489" s="4" t="s">
        <v>39</v>
      </c>
      <c r="E2489" s="4" t="s">
        <v>267</v>
      </c>
      <c r="F2489" s="27" t="s">
        <v>9</v>
      </c>
    </row>
    <row r="2490" spans="1:6" ht="30" x14ac:dyDescent="0.3">
      <c r="A2490" s="4" t="s">
        <v>5205</v>
      </c>
      <c r="B2490" s="4" t="s">
        <v>5206</v>
      </c>
      <c r="C2490" s="4"/>
      <c r="D2490" s="4" t="s">
        <v>35</v>
      </c>
      <c r="E2490" s="4" t="s">
        <v>8</v>
      </c>
      <c r="F2490" s="27" t="s">
        <v>9</v>
      </c>
    </row>
    <row r="2491" spans="1:6" ht="30" x14ac:dyDescent="0.3">
      <c r="A2491" s="4" t="s">
        <v>5207</v>
      </c>
      <c r="B2491" s="4" t="s">
        <v>5208</v>
      </c>
      <c r="C2491" s="4"/>
      <c r="D2491" s="4" t="s">
        <v>2077</v>
      </c>
      <c r="E2491" s="4" t="s">
        <v>4969</v>
      </c>
      <c r="F2491" s="27" t="s">
        <v>36</v>
      </c>
    </row>
    <row r="2492" spans="1:6" x14ac:dyDescent="0.3">
      <c r="A2492" s="4" t="s">
        <v>5209</v>
      </c>
      <c r="B2492" s="4" t="s">
        <v>5210</v>
      </c>
      <c r="C2492" s="4"/>
      <c r="D2492" s="4" t="s">
        <v>465</v>
      </c>
      <c r="E2492" s="4" t="s">
        <v>466</v>
      </c>
      <c r="F2492" s="27" t="s">
        <v>9</v>
      </c>
    </row>
    <row r="2493" spans="1:6" ht="30" x14ac:dyDescent="0.3">
      <c r="A2493" s="4" t="s">
        <v>5211</v>
      </c>
      <c r="B2493" s="4" t="s">
        <v>5212</v>
      </c>
      <c r="C2493" s="4"/>
      <c r="D2493" s="4" t="s">
        <v>340</v>
      </c>
      <c r="E2493" s="4" t="s">
        <v>6865</v>
      </c>
      <c r="F2493" s="27" t="s">
        <v>36</v>
      </c>
    </row>
    <row r="2494" spans="1:6" x14ac:dyDescent="0.3">
      <c r="A2494" s="4" t="s">
        <v>5213</v>
      </c>
      <c r="B2494" s="4" t="s">
        <v>5214</v>
      </c>
      <c r="C2494" s="4"/>
      <c r="D2494" s="4" t="s">
        <v>1443</v>
      </c>
      <c r="E2494" s="4" t="s">
        <v>192</v>
      </c>
      <c r="F2494" s="27" t="s">
        <v>36</v>
      </c>
    </row>
    <row r="2495" spans="1:6" ht="30" x14ac:dyDescent="0.3">
      <c r="A2495" s="4" t="s">
        <v>5215</v>
      </c>
      <c r="B2495" s="4" t="s">
        <v>5216</v>
      </c>
      <c r="C2495" s="4"/>
      <c r="D2495" s="4" t="s">
        <v>1443</v>
      </c>
      <c r="E2495" s="4" t="s">
        <v>192</v>
      </c>
      <c r="F2495" s="27" t="s">
        <v>36</v>
      </c>
    </row>
    <row r="2496" spans="1:6" ht="30" x14ac:dyDescent="0.3">
      <c r="A2496" s="4" t="s">
        <v>5217</v>
      </c>
      <c r="B2496" s="29" t="s">
        <v>5218</v>
      </c>
      <c r="C2496" s="4"/>
      <c r="D2496" s="4" t="s">
        <v>340</v>
      </c>
      <c r="E2496" s="4" t="s">
        <v>192</v>
      </c>
      <c r="F2496" s="27" t="s">
        <v>36</v>
      </c>
    </row>
    <row r="2497" spans="1:6" x14ac:dyDescent="0.3">
      <c r="A2497" s="4" t="s">
        <v>5219</v>
      </c>
      <c r="B2497" s="4" t="s">
        <v>5220</v>
      </c>
      <c r="C2497" s="4"/>
      <c r="D2497" s="4" t="s">
        <v>2251</v>
      </c>
      <c r="E2497" s="4" t="s">
        <v>108</v>
      </c>
      <c r="F2497" s="27" t="s">
        <v>9</v>
      </c>
    </row>
    <row r="2498" spans="1:6" x14ac:dyDescent="0.3">
      <c r="A2498" s="4" t="s">
        <v>5221</v>
      </c>
      <c r="B2498" s="4" t="s">
        <v>5222</v>
      </c>
      <c r="C2498" s="4"/>
      <c r="D2498" s="4" t="s">
        <v>13</v>
      </c>
      <c r="E2498" s="4" t="s">
        <v>14</v>
      </c>
      <c r="F2498" s="27" t="s">
        <v>9</v>
      </c>
    </row>
    <row r="2499" spans="1:6" ht="30" x14ac:dyDescent="0.3">
      <c r="A2499" s="4" t="s">
        <v>5223</v>
      </c>
      <c r="B2499" s="4" t="s">
        <v>5224</v>
      </c>
      <c r="C2499" s="4"/>
      <c r="D2499" s="4" t="s">
        <v>6805</v>
      </c>
      <c r="E2499" s="4" t="s">
        <v>5225</v>
      </c>
      <c r="F2499" s="27" t="s">
        <v>9</v>
      </c>
    </row>
    <row r="2500" spans="1:6" x14ac:dyDescent="0.3">
      <c r="A2500" s="4" t="s">
        <v>5226</v>
      </c>
      <c r="B2500" s="4" t="s">
        <v>5227</v>
      </c>
      <c r="C2500" s="4"/>
      <c r="D2500" s="4" t="s">
        <v>13</v>
      </c>
      <c r="E2500" s="4" t="s">
        <v>14</v>
      </c>
      <c r="F2500" s="27" t="s">
        <v>9</v>
      </c>
    </row>
    <row r="2501" spans="1:6" x14ac:dyDescent="0.3">
      <c r="A2501" s="4" t="s">
        <v>6943</v>
      </c>
      <c r="B2501" s="4"/>
      <c r="C2501" s="4"/>
      <c r="D2501" s="4" t="s">
        <v>7541</v>
      </c>
      <c r="E2501" s="4" t="s">
        <v>292</v>
      </c>
      <c r="F2501" s="26" t="s">
        <v>9</v>
      </c>
    </row>
    <row r="2502" spans="1:6" x14ac:dyDescent="0.3">
      <c r="A2502" s="4" t="s">
        <v>5228</v>
      </c>
      <c r="B2502" s="4" t="s">
        <v>5229</v>
      </c>
      <c r="C2502" s="4" t="s">
        <v>5230</v>
      </c>
      <c r="D2502" s="4" t="s">
        <v>35</v>
      </c>
      <c r="E2502" s="4" t="s">
        <v>538</v>
      </c>
      <c r="F2502" s="27" t="s">
        <v>36</v>
      </c>
    </row>
    <row r="2503" spans="1:6" ht="30" x14ac:dyDescent="0.3">
      <c r="A2503" s="4" t="s">
        <v>5231</v>
      </c>
      <c r="B2503" s="4" t="s">
        <v>5232</v>
      </c>
      <c r="C2503" s="4"/>
      <c r="D2503" s="4" t="s">
        <v>782</v>
      </c>
      <c r="E2503" s="4" t="s">
        <v>192</v>
      </c>
      <c r="F2503" s="27" t="s">
        <v>36</v>
      </c>
    </row>
    <row r="2504" spans="1:6" ht="30" x14ac:dyDescent="0.3">
      <c r="A2504" s="4" t="s">
        <v>5233</v>
      </c>
      <c r="B2504" s="4" t="s">
        <v>5234</v>
      </c>
      <c r="C2504" s="4" t="s">
        <v>5235</v>
      </c>
      <c r="D2504" s="4" t="s">
        <v>35</v>
      </c>
      <c r="E2504" s="4" t="s">
        <v>475</v>
      </c>
      <c r="F2504" s="27" t="s">
        <v>36</v>
      </c>
    </row>
    <row r="2505" spans="1:6" ht="30" x14ac:dyDescent="0.3">
      <c r="A2505" s="4" t="s">
        <v>5236</v>
      </c>
      <c r="B2505" s="4" t="s">
        <v>5237</v>
      </c>
      <c r="C2505" s="4" t="s">
        <v>5238</v>
      </c>
      <c r="D2505" s="4" t="s">
        <v>35</v>
      </c>
      <c r="E2505" s="4" t="s">
        <v>510</v>
      </c>
      <c r="F2505" s="27" t="s">
        <v>36</v>
      </c>
    </row>
    <row r="2506" spans="1:6" x14ac:dyDescent="0.3">
      <c r="A2506" s="4" t="s">
        <v>5239</v>
      </c>
      <c r="B2506" s="4" t="s">
        <v>5240</v>
      </c>
      <c r="C2506" s="4"/>
      <c r="D2506" s="4" t="s">
        <v>35</v>
      </c>
      <c r="E2506" s="4" t="s">
        <v>475</v>
      </c>
      <c r="F2506" s="27" t="s">
        <v>36</v>
      </c>
    </row>
    <row r="2507" spans="1:6" x14ac:dyDescent="0.3">
      <c r="A2507" s="4" t="s">
        <v>5241</v>
      </c>
      <c r="B2507" s="4" t="s">
        <v>5242</v>
      </c>
      <c r="C2507" s="4"/>
      <c r="D2507" s="4" t="s">
        <v>94</v>
      </c>
      <c r="E2507" s="4" t="s">
        <v>95</v>
      </c>
      <c r="F2507" s="27" t="s">
        <v>9</v>
      </c>
    </row>
    <row r="2508" spans="1:6" ht="30" x14ac:dyDescent="0.3">
      <c r="A2508" s="4" t="s">
        <v>5243</v>
      </c>
      <c r="B2508" s="4" t="s">
        <v>5244</v>
      </c>
      <c r="C2508" s="4"/>
      <c r="D2508" s="4" t="s">
        <v>35</v>
      </c>
      <c r="E2508" s="4" t="s">
        <v>8</v>
      </c>
      <c r="F2508" s="27" t="s">
        <v>9</v>
      </c>
    </row>
    <row r="2509" spans="1:6" ht="30" x14ac:dyDescent="0.3">
      <c r="A2509" s="4" t="s">
        <v>5245</v>
      </c>
      <c r="B2509" s="4" t="s">
        <v>5246</v>
      </c>
      <c r="C2509" s="4"/>
      <c r="D2509" s="4" t="s">
        <v>35</v>
      </c>
      <c r="E2509" s="4" t="s">
        <v>8</v>
      </c>
      <c r="F2509" s="27" t="s">
        <v>9</v>
      </c>
    </row>
    <row r="2510" spans="1:6" ht="30" x14ac:dyDescent="0.3">
      <c r="A2510" s="4" t="s">
        <v>5247</v>
      </c>
      <c r="B2510" s="4" t="s">
        <v>5248</v>
      </c>
      <c r="C2510" s="4"/>
      <c r="D2510" s="4" t="s">
        <v>39</v>
      </c>
      <c r="E2510" s="4" t="s">
        <v>267</v>
      </c>
      <c r="F2510" s="27" t="s">
        <v>9</v>
      </c>
    </row>
    <row r="2511" spans="1:6" ht="30" x14ac:dyDescent="0.3">
      <c r="A2511" s="4" t="s">
        <v>5249</v>
      </c>
      <c r="B2511" s="4" t="s">
        <v>5250</v>
      </c>
      <c r="C2511" s="4"/>
      <c r="D2511" s="4" t="s">
        <v>35</v>
      </c>
      <c r="E2511" s="4" t="s">
        <v>8</v>
      </c>
      <c r="F2511" s="27" t="s">
        <v>9</v>
      </c>
    </row>
    <row r="2512" spans="1:6" ht="30" x14ac:dyDescent="0.3">
      <c r="A2512" s="4" t="s">
        <v>5251</v>
      </c>
      <c r="B2512" s="4" t="s">
        <v>5252</v>
      </c>
      <c r="C2512" s="4"/>
      <c r="D2512" s="4" t="s">
        <v>35</v>
      </c>
      <c r="E2512" s="4" t="s">
        <v>8</v>
      </c>
      <c r="F2512" s="27" t="s">
        <v>9</v>
      </c>
    </row>
    <row r="2513" spans="1:6" ht="30" x14ac:dyDescent="0.3">
      <c r="A2513" s="4" t="s">
        <v>5253</v>
      </c>
      <c r="B2513" s="4" t="s">
        <v>5254</v>
      </c>
      <c r="C2513" s="4"/>
      <c r="D2513" s="4" t="s">
        <v>35</v>
      </c>
      <c r="E2513" s="4" t="s">
        <v>8</v>
      </c>
      <c r="F2513" s="27" t="s">
        <v>9</v>
      </c>
    </row>
    <row r="2514" spans="1:6" ht="30" x14ac:dyDescent="0.3">
      <c r="A2514" s="4" t="s">
        <v>5255</v>
      </c>
      <c r="B2514" s="4" t="s">
        <v>5256</v>
      </c>
      <c r="C2514" s="4"/>
      <c r="D2514" s="4" t="s">
        <v>35</v>
      </c>
      <c r="E2514" s="4" t="s">
        <v>8</v>
      </c>
      <c r="F2514" s="27" t="s">
        <v>9</v>
      </c>
    </row>
    <row r="2515" spans="1:6" ht="30" x14ac:dyDescent="0.3">
      <c r="A2515" s="4" t="s">
        <v>5257</v>
      </c>
      <c r="B2515" s="4" t="s">
        <v>5258</v>
      </c>
      <c r="C2515" s="4"/>
      <c r="D2515" s="4" t="s">
        <v>35</v>
      </c>
      <c r="E2515" s="4" t="s">
        <v>8</v>
      </c>
      <c r="F2515" s="27" t="s">
        <v>9</v>
      </c>
    </row>
    <row r="2516" spans="1:6" ht="30" x14ac:dyDescent="0.3">
      <c r="A2516" s="4" t="s">
        <v>5259</v>
      </c>
      <c r="B2516" s="4" t="s">
        <v>5260</v>
      </c>
      <c r="C2516" s="4"/>
      <c r="D2516" s="4" t="s">
        <v>39</v>
      </c>
      <c r="E2516" s="4" t="s">
        <v>267</v>
      </c>
      <c r="F2516" s="27" t="s">
        <v>9</v>
      </c>
    </row>
    <row r="2517" spans="1:6" ht="45" x14ac:dyDescent="0.3">
      <c r="A2517" s="4" t="s">
        <v>5261</v>
      </c>
      <c r="B2517" s="4" t="s">
        <v>5262</v>
      </c>
      <c r="C2517" s="4"/>
      <c r="D2517" s="4" t="s">
        <v>39</v>
      </c>
      <c r="E2517" s="4" t="s">
        <v>267</v>
      </c>
      <c r="F2517" s="27" t="s">
        <v>9</v>
      </c>
    </row>
    <row r="2518" spans="1:6" x14ac:dyDescent="0.3">
      <c r="A2518" s="4" t="s">
        <v>5263</v>
      </c>
      <c r="B2518" s="4" t="s">
        <v>5264</v>
      </c>
      <c r="C2518" s="4"/>
      <c r="D2518" s="4" t="s">
        <v>1443</v>
      </c>
      <c r="E2518" s="4" t="s">
        <v>192</v>
      </c>
      <c r="F2518" s="27" t="s">
        <v>36</v>
      </c>
    </row>
    <row r="2519" spans="1:6" x14ac:dyDescent="0.3">
      <c r="A2519" s="4" t="s">
        <v>5265</v>
      </c>
      <c r="B2519" s="4" t="s">
        <v>5266</v>
      </c>
      <c r="C2519" s="4"/>
      <c r="D2519" s="4" t="s">
        <v>35</v>
      </c>
      <c r="E2519" s="4" t="s">
        <v>475</v>
      </c>
      <c r="F2519" s="27" t="s">
        <v>36</v>
      </c>
    </row>
    <row r="2520" spans="1:6" x14ac:dyDescent="0.3">
      <c r="A2520" s="4" t="s">
        <v>5267</v>
      </c>
      <c r="B2520" s="4" t="s">
        <v>5268</v>
      </c>
      <c r="C2520" s="4"/>
      <c r="D2520" s="4" t="s">
        <v>7541</v>
      </c>
      <c r="E2520" s="4" t="s">
        <v>292</v>
      </c>
      <c r="F2520" s="27" t="s">
        <v>9</v>
      </c>
    </row>
    <row r="2521" spans="1:6" ht="60" x14ac:dyDescent="0.3">
      <c r="A2521" s="4" t="s">
        <v>5269</v>
      </c>
      <c r="B2521" s="4" t="s">
        <v>5270</v>
      </c>
      <c r="C2521" s="4" t="s">
        <v>5271</v>
      </c>
      <c r="D2521" s="4" t="s">
        <v>5272</v>
      </c>
      <c r="E2521" s="4" t="s">
        <v>5273</v>
      </c>
      <c r="F2521" s="27" t="s">
        <v>36</v>
      </c>
    </row>
    <row r="2522" spans="1:6" ht="30" x14ac:dyDescent="0.3">
      <c r="A2522" s="4" t="s">
        <v>5274</v>
      </c>
      <c r="B2522" s="4"/>
      <c r="C2522" s="4"/>
      <c r="D2522" s="4" t="s">
        <v>1101</v>
      </c>
      <c r="E2522" s="4" t="s">
        <v>287</v>
      </c>
      <c r="F2522" s="27" t="s">
        <v>9</v>
      </c>
    </row>
    <row r="2523" spans="1:6" ht="75" x14ac:dyDescent="0.3">
      <c r="A2523" s="4" t="s">
        <v>5275</v>
      </c>
      <c r="B2523" s="4" t="s">
        <v>5276</v>
      </c>
      <c r="C2523" s="4" t="s">
        <v>5277</v>
      </c>
      <c r="D2523" s="4" t="s">
        <v>5278</v>
      </c>
      <c r="E2523" s="4" t="s">
        <v>292</v>
      </c>
      <c r="F2523" s="27" t="s">
        <v>9</v>
      </c>
    </row>
    <row r="2524" spans="1:6" ht="120" x14ac:dyDescent="0.3">
      <c r="A2524" s="4" t="s">
        <v>5279</v>
      </c>
      <c r="B2524" s="4" t="s">
        <v>5280</v>
      </c>
      <c r="C2524" s="4" t="s">
        <v>5281</v>
      </c>
      <c r="D2524" s="4" t="s">
        <v>6806</v>
      </c>
      <c r="E2524" s="4" t="s">
        <v>5282</v>
      </c>
      <c r="F2524" s="27" t="s">
        <v>9</v>
      </c>
    </row>
    <row r="2525" spans="1:6" ht="75" x14ac:dyDescent="0.3">
      <c r="A2525" s="4" t="s">
        <v>5283</v>
      </c>
      <c r="B2525" s="4" t="s">
        <v>5284</v>
      </c>
      <c r="C2525" s="4" t="s">
        <v>5285</v>
      </c>
      <c r="D2525" s="4" t="s">
        <v>5278</v>
      </c>
      <c r="E2525" s="4" t="s">
        <v>292</v>
      </c>
      <c r="F2525" s="27" t="s">
        <v>9</v>
      </c>
    </row>
    <row r="2526" spans="1:6" ht="120" x14ac:dyDescent="0.3">
      <c r="A2526" s="4" t="s">
        <v>5286</v>
      </c>
      <c r="B2526" s="4" t="s">
        <v>716</v>
      </c>
      <c r="C2526" s="4" t="s">
        <v>5287</v>
      </c>
      <c r="D2526" s="4" t="s">
        <v>6807</v>
      </c>
      <c r="E2526" s="4" t="s">
        <v>5288</v>
      </c>
      <c r="F2526" s="27" t="s">
        <v>9</v>
      </c>
    </row>
    <row r="2527" spans="1:6" ht="120" x14ac:dyDescent="0.3">
      <c r="A2527" s="4" t="s">
        <v>5289</v>
      </c>
      <c r="B2527" s="4" t="s">
        <v>5290</v>
      </c>
      <c r="C2527" s="4" t="s">
        <v>5291</v>
      </c>
      <c r="D2527" s="4" t="s">
        <v>6806</v>
      </c>
      <c r="E2527" s="4" t="s">
        <v>5282</v>
      </c>
      <c r="F2527" s="27" t="s">
        <v>9</v>
      </c>
    </row>
    <row r="2528" spans="1:6" ht="105" x14ac:dyDescent="0.3">
      <c r="A2528" s="4" t="s">
        <v>5292</v>
      </c>
      <c r="B2528" s="4" t="s">
        <v>5293</v>
      </c>
      <c r="C2528" s="4" t="s">
        <v>5294</v>
      </c>
      <c r="D2528" s="4" t="s">
        <v>5403</v>
      </c>
      <c r="E2528" s="4" t="s">
        <v>5295</v>
      </c>
      <c r="F2528" s="27" t="s">
        <v>9</v>
      </c>
    </row>
    <row r="2529" spans="1:6" ht="75" x14ac:dyDescent="0.3">
      <c r="A2529" s="4" t="s">
        <v>5296</v>
      </c>
      <c r="B2529" s="4" t="s">
        <v>5297</v>
      </c>
      <c r="C2529" s="4" t="s">
        <v>5298</v>
      </c>
      <c r="D2529" s="4" t="s">
        <v>5278</v>
      </c>
      <c r="E2529" s="4" t="s">
        <v>292</v>
      </c>
      <c r="F2529" s="27" t="s">
        <v>9</v>
      </c>
    </row>
    <row r="2530" spans="1:6" ht="75" x14ac:dyDescent="0.3">
      <c r="A2530" s="4" t="s">
        <v>5299</v>
      </c>
      <c r="B2530" s="4" t="s">
        <v>5300</v>
      </c>
      <c r="C2530" s="4" t="s">
        <v>5301</v>
      </c>
      <c r="D2530" s="4" t="s">
        <v>5278</v>
      </c>
      <c r="E2530" s="4" t="s">
        <v>292</v>
      </c>
      <c r="F2530" s="27" t="s">
        <v>9</v>
      </c>
    </row>
    <row r="2531" spans="1:6" ht="75" x14ac:dyDescent="0.3">
      <c r="A2531" s="4" t="s">
        <v>5302</v>
      </c>
      <c r="B2531" s="4" t="s">
        <v>5303</v>
      </c>
      <c r="C2531" s="4"/>
      <c r="D2531" s="4" t="s">
        <v>5278</v>
      </c>
      <c r="E2531" s="4" t="s">
        <v>292</v>
      </c>
      <c r="F2531" s="27" t="s">
        <v>9</v>
      </c>
    </row>
    <row r="2532" spans="1:6" ht="75" x14ac:dyDescent="0.3">
      <c r="A2532" s="4" t="s">
        <v>5304</v>
      </c>
      <c r="B2532" s="4" t="s">
        <v>5305</v>
      </c>
      <c r="C2532" s="4" t="s">
        <v>5306</v>
      </c>
      <c r="D2532" s="4" t="s">
        <v>5278</v>
      </c>
      <c r="E2532" s="4" t="s">
        <v>292</v>
      </c>
      <c r="F2532" s="27" t="s">
        <v>9</v>
      </c>
    </row>
    <row r="2533" spans="1:6" ht="75" x14ac:dyDescent="0.3">
      <c r="A2533" s="4" t="s">
        <v>5307</v>
      </c>
      <c r="B2533" s="4" t="s">
        <v>5308</v>
      </c>
      <c r="C2533" s="4" t="s">
        <v>5309</v>
      </c>
      <c r="D2533" s="4" t="s">
        <v>5278</v>
      </c>
      <c r="E2533" s="4" t="s">
        <v>292</v>
      </c>
      <c r="F2533" s="27" t="s">
        <v>9</v>
      </c>
    </row>
    <row r="2534" spans="1:6" ht="75" x14ac:dyDescent="0.3">
      <c r="A2534" s="4" t="s">
        <v>5310</v>
      </c>
      <c r="B2534" s="4" t="s">
        <v>5311</v>
      </c>
      <c r="C2534" s="4" t="s">
        <v>5312</v>
      </c>
      <c r="D2534" s="4" t="s">
        <v>5278</v>
      </c>
      <c r="E2534" s="4" t="s">
        <v>292</v>
      </c>
      <c r="F2534" s="27" t="s">
        <v>9</v>
      </c>
    </row>
    <row r="2535" spans="1:6" ht="120" x14ac:dyDescent="0.3">
      <c r="A2535" s="4" t="s">
        <v>5313</v>
      </c>
      <c r="B2535" s="4" t="s">
        <v>5314</v>
      </c>
      <c r="C2535" s="4" t="s">
        <v>5315</v>
      </c>
      <c r="D2535" s="4" t="s">
        <v>6807</v>
      </c>
      <c r="E2535" s="4" t="s">
        <v>5282</v>
      </c>
      <c r="F2535" s="27" t="s">
        <v>9</v>
      </c>
    </row>
    <row r="2536" spans="1:6" ht="120" x14ac:dyDescent="0.3">
      <c r="A2536" s="4" t="s">
        <v>5316</v>
      </c>
      <c r="B2536" s="4" t="s">
        <v>5317</v>
      </c>
      <c r="C2536" s="4" t="s">
        <v>5318</v>
      </c>
      <c r="D2536" s="4" t="s">
        <v>6806</v>
      </c>
      <c r="E2536" s="4" t="s">
        <v>5282</v>
      </c>
      <c r="F2536" s="27" t="s">
        <v>9</v>
      </c>
    </row>
    <row r="2537" spans="1:6" ht="75" x14ac:dyDescent="0.3">
      <c r="A2537" s="4" t="s">
        <v>5319</v>
      </c>
      <c r="B2537" s="4" t="s">
        <v>5320</v>
      </c>
      <c r="C2537" s="4" t="s">
        <v>5321</v>
      </c>
      <c r="D2537" s="4" t="s">
        <v>5322</v>
      </c>
      <c r="E2537" s="4" t="s">
        <v>292</v>
      </c>
      <c r="F2537" s="27" t="s">
        <v>9</v>
      </c>
    </row>
    <row r="2538" spans="1:6" ht="120" x14ac:dyDescent="0.3">
      <c r="A2538" s="4" t="s">
        <v>5323</v>
      </c>
      <c r="B2538" s="4" t="s">
        <v>5324</v>
      </c>
      <c r="C2538" s="4" t="s">
        <v>5325</v>
      </c>
      <c r="D2538" s="4" t="s">
        <v>6806</v>
      </c>
      <c r="E2538" s="4" t="s">
        <v>5282</v>
      </c>
      <c r="F2538" s="27" t="s">
        <v>9</v>
      </c>
    </row>
    <row r="2539" spans="1:6" ht="120" x14ac:dyDescent="0.3">
      <c r="A2539" s="4" t="s">
        <v>5326</v>
      </c>
      <c r="B2539" s="4" t="s">
        <v>5327</v>
      </c>
      <c r="C2539" s="4" t="s">
        <v>5328</v>
      </c>
      <c r="D2539" s="4" t="s">
        <v>6806</v>
      </c>
      <c r="E2539" s="4" t="s">
        <v>5282</v>
      </c>
      <c r="F2539" s="27" t="s">
        <v>9</v>
      </c>
    </row>
    <row r="2540" spans="1:6" ht="75" x14ac:dyDescent="0.3">
      <c r="A2540" s="4" t="s">
        <v>5329</v>
      </c>
      <c r="B2540" s="4" t="s">
        <v>5330</v>
      </c>
      <c r="C2540" s="4" t="s">
        <v>5331</v>
      </c>
      <c r="D2540" s="4" t="s">
        <v>5332</v>
      </c>
      <c r="E2540" s="4" t="s">
        <v>292</v>
      </c>
      <c r="F2540" s="27" t="s">
        <v>9</v>
      </c>
    </row>
    <row r="2541" spans="1:6" ht="75" x14ac:dyDescent="0.3">
      <c r="A2541" s="4" t="s">
        <v>5333</v>
      </c>
      <c r="B2541" s="4" t="s">
        <v>5334</v>
      </c>
      <c r="C2541" s="4" t="s">
        <v>5335</v>
      </c>
      <c r="D2541" s="4" t="s">
        <v>5278</v>
      </c>
      <c r="E2541" s="4" t="s">
        <v>292</v>
      </c>
      <c r="F2541" s="27" t="s">
        <v>9</v>
      </c>
    </row>
    <row r="2542" spans="1:6" ht="75" x14ac:dyDescent="0.3">
      <c r="A2542" s="4" t="s">
        <v>5336</v>
      </c>
      <c r="B2542" s="4" t="s">
        <v>5337</v>
      </c>
      <c r="C2542" s="4" t="s">
        <v>5338</v>
      </c>
      <c r="D2542" s="4" t="s">
        <v>5278</v>
      </c>
      <c r="E2542" s="4" t="s">
        <v>292</v>
      </c>
      <c r="F2542" s="27" t="s">
        <v>9</v>
      </c>
    </row>
    <row r="2543" spans="1:6" ht="75" x14ac:dyDescent="0.3">
      <c r="A2543" s="4" t="s">
        <v>5339</v>
      </c>
      <c r="B2543" s="4" t="s">
        <v>5340</v>
      </c>
      <c r="C2543" s="4" t="s">
        <v>5341</v>
      </c>
      <c r="D2543" s="4" t="s">
        <v>5278</v>
      </c>
      <c r="E2543" s="4" t="s">
        <v>292</v>
      </c>
      <c r="F2543" s="27" t="s">
        <v>9</v>
      </c>
    </row>
    <row r="2544" spans="1:6" ht="45" x14ac:dyDescent="0.3">
      <c r="A2544" s="4" t="s">
        <v>5342</v>
      </c>
      <c r="B2544" s="4" t="s">
        <v>5343</v>
      </c>
      <c r="C2544" s="4" t="s">
        <v>5344</v>
      </c>
      <c r="D2544" s="4" t="s">
        <v>5345</v>
      </c>
      <c r="E2544" s="4" t="s">
        <v>292</v>
      </c>
      <c r="F2544" s="27" t="s">
        <v>9</v>
      </c>
    </row>
    <row r="2545" spans="1:6" ht="75" x14ac:dyDescent="0.3">
      <c r="A2545" s="4" t="s">
        <v>5346</v>
      </c>
      <c r="B2545" s="4" t="s">
        <v>5347</v>
      </c>
      <c r="C2545" s="4" t="s">
        <v>5348</v>
      </c>
      <c r="D2545" s="4" t="s">
        <v>5278</v>
      </c>
      <c r="E2545" s="4" t="s">
        <v>292</v>
      </c>
      <c r="F2545" s="27" t="s">
        <v>9</v>
      </c>
    </row>
    <row r="2546" spans="1:6" ht="75" x14ac:dyDescent="0.3">
      <c r="A2546" s="4" t="s">
        <v>5349</v>
      </c>
      <c r="B2546" s="4" t="s">
        <v>5350</v>
      </c>
      <c r="C2546" s="4" t="s">
        <v>1748</v>
      </c>
      <c r="D2546" s="4" t="s">
        <v>5278</v>
      </c>
      <c r="E2546" s="4" t="s">
        <v>292</v>
      </c>
      <c r="F2546" s="27" t="s">
        <v>9</v>
      </c>
    </row>
    <row r="2547" spans="1:6" ht="75" x14ac:dyDescent="0.3">
      <c r="A2547" s="4" t="s">
        <v>5351</v>
      </c>
      <c r="B2547" s="4" t="s">
        <v>5352</v>
      </c>
      <c r="C2547" s="4" t="s">
        <v>5353</v>
      </c>
      <c r="D2547" s="4" t="s">
        <v>5278</v>
      </c>
      <c r="E2547" s="4" t="s">
        <v>292</v>
      </c>
      <c r="F2547" s="27" t="s">
        <v>9</v>
      </c>
    </row>
    <row r="2548" spans="1:6" ht="120" x14ac:dyDescent="0.3">
      <c r="A2548" s="4" t="s">
        <v>5354</v>
      </c>
      <c r="B2548" s="4" t="s">
        <v>5355</v>
      </c>
      <c r="C2548" s="4" t="s">
        <v>5356</v>
      </c>
      <c r="D2548" s="4" t="s">
        <v>6806</v>
      </c>
      <c r="E2548" s="4" t="s">
        <v>5282</v>
      </c>
      <c r="F2548" s="27" t="s">
        <v>9</v>
      </c>
    </row>
    <row r="2549" spans="1:6" ht="75" x14ac:dyDescent="0.3">
      <c r="A2549" s="4" t="s">
        <v>5357</v>
      </c>
      <c r="B2549" s="4" t="s">
        <v>5358</v>
      </c>
      <c r="C2549" s="4" t="s">
        <v>5359</v>
      </c>
      <c r="D2549" s="4" t="s">
        <v>5278</v>
      </c>
      <c r="E2549" s="4" t="s">
        <v>292</v>
      </c>
      <c r="F2549" s="27" t="s">
        <v>9</v>
      </c>
    </row>
    <row r="2550" spans="1:6" ht="75" x14ac:dyDescent="0.3">
      <c r="A2550" s="4" t="s">
        <v>5360</v>
      </c>
      <c r="B2550" s="4" t="s">
        <v>5361</v>
      </c>
      <c r="C2550" s="4" t="s">
        <v>5362</v>
      </c>
      <c r="D2550" s="4" t="s">
        <v>5278</v>
      </c>
      <c r="E2550" s="4" t="s">
        <v>292</v>
      </c>
      <c r="F2550" s="27" t="s">
        <v>9</v>
      </c>
    </row>
    <row r="2551" spans="1:6" ht="75" x14ac:dyDescent="0.3">
      <c r="A2551" s="4" t="s">
        <v>5363</v>
      </c>
      <c r="B2551" s="4" t="s">
        <v>5364</v>
      </c>
      <c r="C2551" s="4" t="s">
        <v>5365</v>
      </c>
      <c r="D2551" s="4" t="s">
        <v>5278</v>
      </c>
      <c r="E2551" s="4" t="s">
        <v>292</v>
      </c>
      <c r="F2551" s="27" t="s">
        <v>9</v>
      </c>
    </row>
    <row r="2552" spans="1:6" ht="75" x14ac:dyDescent="0.3">
      <c r="A2552" s="4" t="s">
        <v>5366</v>
      </c>
      <c r="B2552" s="4" t="s">
        <v>5367</v>
      </c>
      <c r="C2552" s="4" t="s">
        <v>5368</v>
      </c>
      <c r="D2552" s="4" t="s">
        <v>5322</v>
      </c>
      <c r="E2552" s="4" t="s">
        <v>292</v>
      </c>
      <c r="F2552" s="27" t="s">
        <v>9</v>
      </c>
    </row>
    <row r="2553" spans="1:6" ht="75" x14ac:dyDescent="0.3">
      <c r="A2553" s="4" t="s">
        <v>5369</v>
      </c>
      <c r="B2553" s="4" t="s">
        <v>5370</v>
      </c>
      <c r="C2553" s="4" t="s">
        <v>5371</v>
      </c>
      <c r="D2553" s="4" t="s">
        <v>5278</v>
      </c>
      <c r="E2553" s="4" t="s">
        <v>292</v>
      </c>
      <c r="F2553" s="27" t="s">
        <v>9</v>
      </c>
    </row>
    <row r="2554" spans="1:6" ht="75" x14ac:dyDescent="0.3">
      <c r="A2554" s="4" t="s">
        <v>5372</v>
      </c>
      <c r="B2554" s="4" t="s">
        <v>5373</v>
      </c>
      <c r="C2554" s="4" t="s">
        <v>5374</v>
      </c>
      <c r="D2554" s="4" t="s">
        <v>5278</v>
      </c>
      <c r="E2554" s="4" t="s">
        <v>292</v>
      </c>
      <c r="F2554" s="27" t="s">
        <v>9</v>
      </c>
    </row>
    <row r="2555" spans="1:6" ht="75" x14ac:dyDescent="0.3">
      <c r="A2555" s="4" t="s">
        <v>5375</v>
      </c>
      <c r="B2555" s="4" t="s">
        <v>5376</v>
      </c>
      <c r="C2555" s="4" t="s">
        <v>5377</v>
      </c>
      <c r="D2555" s="4" t="s">
        <v>5278</v>
      </c>
      <c r="E2555" s="4" t="s">
        <v>292</v>
      </c>
      <c r="F2555" s="27" t="s">
        <v>9</v>
      </c>
    </row>
    <row r="2556" spans="1:6" ht="75" x14ac:dyDescent="0.3">
      <c r="A2556" s="4" t="s">
        <v>5378</v>
      </c>
      <c r="B2556" s="4" t="s">
        <v>5379</v>
      </c>
      <c r="C2556" s="4" t="s">
        <v>5380</v>
      </c>
      <c r="D2556" s="4" t="s">
        <v>5278</v>
      </c>
      <c r="E2556" s="4" t="s">
        <v>292</v>
      </c>
      <c r="F2556" s="27" t="s">
        <v>9</v>
      </c>
    </row>
    <row r="2557" spans="1:6" ht="75" x14ac:dyDescent="0.3">
      <c r="A2557" s="4" t="s">
        <v>5381</v>
      </c>
      <c r="B2557" s="4" t="s">
        <v>5382</v>
      </c>
      <c r="C2557" s="4" t="s">
        <v>5383</v>
      </c>
      <c r="D2557" s="4" t="s">
        <v>5278</v>
      </c>
      <c r="E2557" s="4" t="s">
        <v>292</v>
      </c>
      <c r="F2557" s="27" t="s">
        <v>9</v>
      </c>
    </row>
    <row r="2558" spans="1:6" ht="75" x14ac:dyDescent="0.3">
      <c r="A2558" s="4" t="s">
        <v>5384</v>
      </c>
      <c r="B2558" s="4" t="s">
        <v>5385</v>
      </c>
      <c r="C2558" s="4" t="s">
        <v>5386</v>
      </c>
      <c r="D2558" s="4" t="s">
        <v>5387</v>
      </c>
      <c r="E2558" s="4" t="s">
        <v>108</v>
      </c>
      <c r="F2558" s="27" t="s">
        <v>9</v>
      </c>
    </row>
    <row r="2559" spans="1:6" ht="75" x14ac:dyDescent="0.3">
      <c r="A2559" s="4" t="s">
        <v>5388</v>
      </c>
      <c r="B2559" s="4" t="s">
        <v>5389</v>
      </c>
      <c r="C2559" s="4" t="s">
        <v>5390</v>
      </c>
      <c r="D2559" s="4" t="s">
        <v>5278</v>
      </c>
      <c r="E2559" s="4" t="s">
        <v>292</v>
      </c>
      <c r="F2559" s="27" t="s">
        <v>9</v>
      </c>
    </row>
    <row r="2560" spans="1:6" ht="75" x14ac:dyDescent="0.3">
      <c r="A2560" s="4" t="s">
        <v>5391</v>
      </c>
      <c r="B2560" s="4" t="s">
        <v>5392</v>
      </c>
      <c r="C2560" s="4" t="s">
        <v>5393</v>
      </c>
      <c r="D2560" s="4" t="s">
        <v>5278</v>
      </c>
      <c r="E2560" s="4" t="s">
        <v>292</v>
      </c>
      <c r="F2560" s="27" t="s">
        <v>9</v>
      </c>
    </row>
    <row r="2561" spans="1:6" ht="75" x14ac:dyDescent="0.3">
      <c r="A2561" s="4" t="s">
        <v>5394</v>
      </c>
      <c r="B2561" s="4" t="s">
        <v>5395</v>
      </c>
      <c r="C2561" s="4" t="s">
        <v>5396</v>
      </c>
      <c r="D2561" s="4" t="s">
        <v>5278</v>
      </c>
      <c r="E2561" s="4" t="s">
        <v>292</v>
      </c>
      <c r="F2561" s="27" t="s">
        <v>9</v>
      </c>
    </row>
    <row r="2562" spans="1:6" ht="75" x14ac:dyDescent="0.3">
      <c r="A2562" s="4" t="s">
        <v>5397</v>
      </c>
      <c r="B2562" s="4" t="s">
        <v>5398</v>
      </c>
      <c r="C2562" s="4" t="s">
        <v>5399</v>
      </c>
      <c r="D2562" s="4" t="s">
        <v>5278</v>
      </c>
      <c r="E2562" s="4" t="s">
        <v>292</v>
      </c>
      <c r="F2562" s="27" t="s">
        <v>9</v>
      </c>
    </row>
    <row r="2563" spans="1:6" ht="105" x14ac:dyDescent="0.3">
      <c r="A2563" s="4" t="s">
        <v>5400</v>
      </c>
      <c r="B2563" s="4" t="s">
        <v>5401</v>
      </c>
      <c r="C2563" s="4" t="s">
        <v>5402</v>
      </c>
      <c r="D2563" s="4" t="s">
        <v>5403</v>
      </c>
      <c r="E2563" s="4" t="s">
        <v>1582</v>
      </c>
      <c r="F2563" s="27" t="s">
        <v>9</v>
      </c>
    </row>
    <row r="2564" spans="1:6" ht="105" x14ac:dyDescent="0.3">
      <c r="A2564" s="4" t="s">
        <v>5404</v>
      </c>
      <c r="B2564" s="4" t="s">
        <v>5405</v>
      </c>
      <c r="C2564" s="4" t="s">
        <v>5406</v>
      </c>
      <c r="D2564" s="4" t="s">
        <v>1108</v>
      </c>
      <c r="E2564" s="4" t="s">
        <v>5295</v>
      </c>
      <c r="F2564" s="27" t="s">
        <v>9</v>
      </c>
    </row>
    <row r="2565" spans="1:6" ht="75" x14ac:dyDescent="0.3">
      <c r="A2565" s="4" t="s">
        <v>5407</v>
      </c>
      <c r="B2565" s="4" t="s">
        <v>5408</v>
      </c>
      <c r="C2565" s="4" t="s">
        <v>5409</v>
      </c>
      <c r="D2565" s="4" t="s">
        <v>5278</v>
      </c>
      <c r="E2565" s="4" t="s">
        <v>292</v>
      </c>
      <c r="F2565" s="27" t="s">
        <v>9</v>
      </c>
    </row>
    <row r="2566" spans="1:6" ht="75" x14ac:dyDescent="0.3">
      <c r="A2566" s="4" t="s">
        <v>5410</v>
      </c>
      <c r="B2566" s="4" t="s">
        <v>5411</v>
      </c>
      <c r="C2566" s="4" t="s">
        <v>5412</v>
      </c>
      <c r="D2566" s="4" t="s">
        <v>5278</v>
      </c>
      <c r="E2566" s="4" t="s">
        <v>292</v>
      </c>
      <c r="F2566" s="27" t="s">
        <v>9</v>
      </c>
    </row>
    <row r="2567" spans="1:6" ht="90" x14ac:dyDescent="0.3">
      <c r="A2567" s="4" t="s">
        <v>5413</v>
      </c>
      <c r="B2567" s="4" t="s">
        <v>5414</v>
      </c>
      <c r="C2567" s="4"/>
      <c r="D2567" s="4" t="s">
        <v>5415</v>
      </c>
      <c r="E2567" s="4" t="s">
        <v>5416</v>
      </c>
      <c r="F2567" s="27" t="s">
        <v>9</v>
      </c>
    </row>
    <row r="2568" spans="1:6" ht="75" x14ac:dyDescent="0.3">
      <c r="A2568" s="4" t="s">
        <v>5417</v>
      </c>
      <c r="B2568" s="4" t="s">
        <v>5418</v>
      </c>
      <c r="C2568" s="4"/>
      <c r="D2568" s="4" t="s">
        <v>5387</v>
      </c>
      <c r="E2568" s="4" t="s">
        <v>108</v>
      </c>
      <c r="F2568" s="27" t="s">
        <v>9</v>
      </c>
    </row>
    <row r="2569" spans="1:6" ht="90" x14ac:dyDescent="0.3">
      <c r="A2569" s="4" t="s">
        <v>5419</v>
      </c>
      <c r="B2569" s="4" t="s">
        <v>5420</v>
      </c>
      <c r="C2569" s="4"/>
      <c r="D2569" s="4" t="s">
        <v>5415</v>
      </c>
      <c r="E2569" s="4" t="s">
        <v>5416</v>
      </c>
      <c r="F2569" s="27" t="s">
        <v>9</v>
      </c>
    </row>
    <row r="2570" spans="1:6" ht="90" x14ac:dyDescent="0.3">
      <c r="A2570" s="4" t="s">
        <v>5421</v>
      </c>
      <c r="B2570" s="4" t="s">
        <v>5422</v>
      </c>
      <c r="C2570" s="4"/>
      <c r="D2570" s="4" t="s">
        <v>5415</v>
      </c>
      <c r="E2570" s="4" t="s">
        <v>5416</v>
      </c>
      <c r="F2570" s="27" t="s">
        <v>9</v>
      </c>
    </row>
    <row r="2571" spans="1:6" ht="90" x14ac:dyDescent="0.3">
      <c r="A2571" s="4" t="s">
        <v>5423</v>
      </c>
      <c r="B2571" s="4" t="s">
        <v>5424</v>
      </c>
      <c r="C2571" s="4"/>
      <c r="D2571" s="4" t="s">
        <v>5415</v>
      </c>
      <c r="E2571" s="4" t="s">
        <v>5416</v>
      </c>
      <c r="F2571" s="27" t="s">
        <v>9</v>
      </c>
    </row>
    <row r="2572" spans="1:6" ht="30" x14ac:dyDescent="0.3">
      <c r="A2572" s="4" t="s">
        <v>5425</v>
      </c>
      <c r="B2572" s="4" t="s">
        <v>5426</v>
      </c>
      <c r="C2572" s="4" t="s">
        <v>5427</v>
      </c>
      <c r="D2572" s="4" t="s">
        <v>35</v>
      </c>
      <c r="E2572" s="4" t="s">
        <v>475</v>
      </c>
      <c r="F2572" s="27" t="s">
        <v>36</v>
      </c>
    </row>
    <row r="2573" spans="1:6" x14ac:dyDescent="0.3">
      <c r="A2573" s="4" t="s">
        <v>5428</v>
      </c>
      <c r="B2573" s="4" t="s">
        <v>5429</v>
      </c>
      <c r="C2573" s="4"/>
      <c r="D2573" s="4" t="s">
        <v>35</v>
      </c>
      <c r="E2573" s="4" t="s">
        <v>192</v>
      </c>
      <c r="F2573" s="27" t="s">
        <v>36</v>
      </c>
    </row>
    <row r="2574" spans="1:6" x14ac:dyDescent="0.3">
      <c r="A2574" s="4" t="s">
        <v>5430</v>
      </c>
      <c r="B2574" s="4" t="s">
        <v>5431</v>
      </c>
      <c r="C2574" s="4"/>
      <c r="D2574" s="4" t="s">
        <v>2681</v>
      </c>
      <c r="E2574" s="4" t="s">
        <v>283</v>
      </c>
      <c r="F2574" s="27" t="s">
        <v>9</v>
      </c>
    </row>
    <row r="2575" spans="1:6" ht="45" x14ac:dyDescent="0.3">
      <c r="A2575" s="4" t="s">
        <v>5432</v>
      </c>
      <c r="B2575" s="4" t="s">
        <v>5433</v>
      </c>
      <c r="C2575" s="4"/>
      <c r="D2575" s="4" t="s">
        <v>35</v>
      </c>
      <c r="E2575" s="4" t="s">
        <v>6823</v>
      </c>
      <c r="F2575" s="27" t="s">
        <v>36</v>
      </c>
    </row>
    <row r="2576" spans="1:6" ht="30" x14ac:dyDescent="0.3">
      <c r="A2576" s="4" t="s">
        <v>5434</v>
      </c>
      <c r="B2576" s="4" t="s">
        <v>5435</v>
      </c>
      <c r="C2576" s="4"/>
      <c r="D2576" s="4" t="s">
        <v>3495</v>
      </c>
      <c r="E2576" s="4" t="s">
        <v>287</v>
      </c>
      <c r="F2576" s="27" t="s">
        <v>9</v>
      </c>
    </row>
    <row r="2577" spans="1:6" ht="30" x14ac:dyDescent="0.3">
      <c r="A2577" s="4" t="s">
        <v>5436</v>
      </c>
      <c r="B2577" s="4" t="s">
        <v>5437</v>
      </c>
      <c r="C2577" s="4" t="s">
        <v>5438</v>
      </c>
      <c r="D2577" s="4" t="s">
        <v>1415</v>
      </c>
      <c r="E2577" s="4" t="s">
        <v>6929</v>
      </c>
      <c r="F2577" s="27" t="s">
        <v>36</v>
      </c>
    </row>
    <row r="2578" spans="1:6" x14ac:dyDescent="0.3">
      <c r="A2578" s="4" t="s">
        <v>5439</v>
      </c>
      <c r="B2578" s="4" t="s">
        <v>5440</v>
      </c>
      <c r="C2578" s="4"/>
      <c r="D2578" s="4" t="s">
        <v>7</v>
      </c>
      <c r="E2578" s="4" t="s">
        <v>192</v>
      </c>
      <c r="F2578" s="27" t="s">
        <v>36</v>
      </c>
    </row>
    <row r="2579" spans="1:6" ht="45" x14ac:dyDescent="0.3">
      <c r="A2579" s="5" t="s">
        <v>7207</v>
      </c>
      <c r="B2579" s="40" t="s">
        <v>7208</v>
      </c>
      <c r="C2579" s="4" t="s">
        <v>7378</v>
      </c>
      <c r="D2579" s="4" t="s">
        <v>550</v>
      </c>
      <c r="E2579" s="4" t="s">
        <v>296</v>
      </c>
      <c r="F2579" s="27" t="s">
        <v>551</v>
      </c>
    </row>
    <row r="2580" spans="1:6" ht="45" x14ac:dyDescent="0.3">
      <c r="A2580" s="4" t="s">
        <v>5441</v>
      </c>
      <c r="B2580" s="4" t="s">
        <v>5442</v>
      </c>
      <c r="C2580" s="4"/>
      <c r="D2580" s="4" t="s">
        <v>6781</v>
      </c>
      <c r="E2580" s="4" t="s">
        <v>5443</v>
      </c>
      <c r="F2580" s="27" t="s">
        <v>9</v>
      </c>
    </row>
    <row r="2581" spans="1:6" x14ac:dyDescent="0.3">
      <c r="A2581" s="4" t="s">
        <v>5444</v>
      </c>
      <c r="B2581" s="4" t="s">
        <v>5445</v>
      </c>
      <c r="C2581" s="4"/>
      <c r="D2581" s="4" t="s">
        <v>1443</v>
      </c>
      <c r="E2581" s="4" t="s">
        <v>192</v>
      </c>
      <c r="F2581" s="27" t="s">
        <v>36</v>
      </c>
    </row>
    <row r="2582" spans="1:6" x14ac:dyDescent="0.3">
      <c r="A2582" s="4" t="s">
        <v>5446</v>
      </c>
      <c r="B2582" s="4"/>
      <c r="C2582" s="4" t="s">
        <v>5447</v>
      </c>
      <c r="D2582" s="4" t="s">
        <v>35</v>
      </c>
      <c r="E2582" s="4" t="s">
        <v>192</v>
      </c>
      <c r="F2582" s="27" t="s">
        <v>36</v>
      </c>
    </row>
    <row r="2583" spans="1:6" x14ac:dyDescent="0.3">
      <c r="A2583" s="4" t="s">
        <v>5448</v>
      </c>
      <c r="B2583" s="4" t="s">
        <v>5449</v>
      </c>
      <c r="C2583" s="4"/>
      <c r="D2583" s="4" t="s">
        <v>35</v>
      </c>
      <c r="E2583" s="4" t="s">
        <v>292</v>
      </c>
      <c r="F2583" s="27" t="s">
        <v>9</v>
      </c>
    </row>
    <row r="2584" spans="1:6" ht="45" x14ac:dyDescent="0.3">
      <c r="A2584" s="4" t="s">
        <v>5450</v>
      </c>
      <c r="B2584" s="4" t="s">
        <v>5451</v>
      </c>
      <c r="C2584" s="4"/>
      <c r="D2584" s="4" t="s">
        <v>6808</v>
      </c>
      <c r="E2584" s="4" t="s">
        <v>435</v>
      </c>
      <c r="F2584" s="27" t="s">
        <v>9</v>
      </c>
    </row>
    <row r="2585" spans="1:6" x14ac:dyDescent="0.3">
      <c r="A2585" s="4" t="s">
        <v>5452</v>
      </c>
      <c r="B2585" s="4" t="s">
        <v>5453</v>
      </c>
      <c r="C2585" s="4"/>
      <c r="D2585" s="4" t="s">
        <v>1443</v>
      </c>
      <c r="E2585" s="4" t="s">
        <v>292</v>
      </c>
      <c r="F2585" s="27" t="s">
        <v>9</v>
      </c>
    </row>
    <row r="2586" spans="1:6" ht="30" x14ac:dyDescent="0.3">
      <c r="A2586" s="4" t="s">
        <v>5454</v>
      </c>
      <c r="B2586" s="4" t="s">
        <v>5455</v>
      </c>
      <c r="C2586" s="4"/>
      <c r="D2586" s="4" t="s">
        <v>2242</v>
      </c>
      <c r="E2586" s="4" t="s">
        <v>5456</v>
      </c>
      <c r="F2586" s="27" t="s">
        <v>9</v>
      </c>
    </row>
    <row r="2587" spans="1:6" ht="30" x14ac:dyDescent="0.3">
      <c r="A2587" s="4" t="s">
        <v>5457</v>
      </c>
      <c r="B2587" s="4" t="s">
        <v>5458</v>
      </c>
      <c r="C2587" s="4"/>
      <c r="D2587" s="4" t="s">
        <v>39</v>
      </c>
      <c r="E2587" s="4" t="s">
        <v>267</v>
      </c>
      <c r="F2587" s="27" t="s">
        <v>9</v>
      </c>
    </row>
    <row r="2588" spans="1:6" ht="30" x14ac:dyDescent="0.3">
      <c r="A2588" s="4" t="s">
        <v>5459</v>
      </c>
      <c r="B2588" s="4" t="s">
        <v>5460</v>
      </c>
      <c r="C2588" s="4"/>
      <c r="D2588" s="4" t="s">
        <v>39</v>
      </c>
      <c r="E2588" s="4" t="s">
        <v>280</v>
      </c>
      <c r="F2588" s="27" t="s">
        <v>9</v>
      </c>
    </row>
    <row r="2589" spans="1:6" ht="45" x14ac:dyDescent="0.3">
      <c r="A2589" s="4" t="s">
        <v>5461</v>
      </c>
      <c r="B2589" s="4" t="s">
        <v>5462</v>
      </c>
      <c r="C2589" s="4" t="s">
        <v>5463</v>
      </c>
      <c r="D2589" s="4" t="s">
        <v>6809</v>
      </c>
      <c r="E2589" s="4" t="s">
        <v>761</v>
      </c>
      <c r="F2589" s="27" t="s">
        <v>9</v>
      </c>
    </row>
    <row r="2590" spans="1:6" ht="120" x14ac:dyDescent="0.3">
      <c r="A2590" s="4" t="s">
        <v>5464</v>
      </c>
      <c r="B2590" s="4" t="s">
        <v>5465</v>
      </c>
      <c r="C2590" s="4"/>
      <c r="D2590" s="4" t="s">
        <v>6810</v>
      </c>
      <c r="E2590" s="4" t="s">
        <v>6932</v>
      </c>
      <c r="F2590" s="27" t="s">
        <v>36</v>
      </c>
    </row>
    <row r="2591" spans="1:6" ht="30" x14ac:dyDescent="0.3">
      <c r="A2591" s="4" t="s">
        <v>5466</v>
      </c>
      <c r="B2591" s="4"/>
      <c r="C2591" s="4"/>
      <c r="D2591" s="4" t="s">
        <v>35</v>
      </c>
      <c r="E2591" s="4" t="s">
        <v>192</v>
      </c>
      <c r="F2591" s="27" t="s">
        <v>36</v>
      </c>
    </row>
    <row r="2592" spans="1:6" ht="30" x14ac:dyDescent="0.3">
      <c r="A2592" s="4" t="s">
        <v>5467</v>
      </c>
      <c r="B2592" s="4" t="s">
        <v>5468</v>
      </c>
      <c r="C2592" s="4"/>
      <c r="D2592" s="4" t="s">
        <v>39</v>
      </c>
      <c r="E2592" s="4" t="s">
        <v>40</v>
      </c>
      <c r="F2592" s="27" t="s">
        <v>9</v>
      </c>
    </row>
    <row r="2593" spans="1:6" ht="30" x14ac:dyDescent="0.3">
      <c r="A2593" s="4" t="s">
        <v>6987</v>
      </c>
      <c r="B2593" s="4" t="s">
        <v>6988</v>
      </c>
      <c r="C2593" s="32"/>
      <c r="D2593" s="4" t="s">
        <v>7</v>
      </c>
      <c r="E2593" s="4" t="s">
        <v>8</v>
      </c>
      <c r="F2593" s="27" t="s">
        <v>9</v>
      </c>
    </row>
    <row r="2594" spans="1:6" ht="45" x14ac:dyDescent="0.3">
      <c r="A2594" s="37" t="s">
        <v>6991</v>
      </c>
      <c r="B2594" s="42" t="s">
        <v>6992</v>
      </c>
      <c r="C2594" s="32"/>
      <c r="D2594" s="4" t="s">
        <v>7</v>
      </c>
      <c r="E2594" s="4" t="s">
        <v>8</v>
      </c>
      <c r="F2594" s="27" t="s">
        <v>9</v>
      </c>
    </row>
    <row r="2595" spans="1:6" x14ac:dyDescent="0.3">
      <c r="A2595" s="4" t="s">
        <v>5469</v>
      </c>
      <c r="B2595" s="4" t="s">
        <v>5470</v>
      </c>
      <c r="C2595" s="4"/>
      <c r="D2595" s="4" t="s">
        <v>1443</v>
      </c>
      <c r="E2595" s="4" t="s">
        <v>192</v>
      </c>
      <c r="F2595" s="27" t="s">
        <v>36</v>
      </c>
    </row>
    <row r="2596" spans="1:6" x14ac:dyDescent="0.3">
      <c r="A2596" s="4" t="s">
        <v>5471</v>
      </c>
      <c r="B2596" s="4" t="s">
        <v>5472</v>
      </c>
      <c r="C2596" s="4"/>
      <c r="D2596" s="4" t="s">
        <v>35</v>
      </c>
      <c r="E2596" s="4" t="s">
        <v>475</v>
      </c>
      <c r="F2596" s="27" t="s">
        <v>36</v>
      </c>
    </row>
    <row r="2597" spans="1:6" x14ac:dyDescent="0.3">
      <c r="A2597" s="4" t="s">
        <v>5473</v>
      </c>
      <c r="B2597" s="4" t="s">
        <v>5474</v>
      </c>
      <c r="C2597" s="4"/>
      <c r="D2597" s="4" t="s">
        <v>1443</v>
      </c>
      <c r="E2597" s="4" t="s">
        <v>192</v>
      </c>
      <c r="F2597" s="27" t="s">
        <v>36</v>
      </c>
    </row>
    <row r="2598" spans="1:6" ht="45" x14ac:dyDescent="0.3">
      <c r="A2598" s="5" t="s">
        <v>7119</v>
      </c>
      <c r="B2598" s="40" t="s">
        <v>7121</v>
      </c>
      <c r="C2598" s="4" t="s">
        <v>7120</v>
      </c>
      <c r="D2598" s="4" t="s">
        <v>550</v>
      </c>
      <c r="E2598" s="4" t="s">
        <v>296</v>
      </c>
      <c r="F2598" s="27" t="s">
        <v>551</v>
      </c>
    </row>
    <row r="2599" spans="1:6" x14ac:dyDescent="0.3">
      <c r="A2599" s="4" t="s">
        <v>5475</v>
      </c>
      <c r="B2599" s="4" t="s">
        <v>5476</v>
      </c>
      <c r="C2599" s="4" t="s">
        <v>5477</v>
      </c>
      <c r="D2599" s="4" t="s">
        <v>94</v>
      </c>
      <c r="E2599" s="4" t="s">
        <v>95</v>
      </c>
      <c r="F2599" s="27" t="s">
        <v>9</v>
      </c>
    </row>
    <row r="2600" spans="1:6" ht="30" x14ac:dyDescent="0.3">
      <c r="A2600" s="4" t="s">
        <v>5478</v>
      </c>
      <c r="B2600" s="4" t="s">
        <v>5479</v>
      </c>
      <c r="C2600" s="4"/>
      <c r="D2600" s="4" t="s">
        <v>7</v>
      </c>
      <c r="E2600" s="4" t="s">
        <v>8</v>
      </c>
      <c r="F2600" s="27" t="s">
        <v>9</v>
      </c>
    </row>
    <row r="2601" spans="1:6" ht="30" x14ac:dyDescent="0.3">
      <c r="A2601" s="4" t="s">
        <v>5480</v>
      </c>
      <c r="B2601" s="4" t="s">
        <v>5481</v>
      </c>
      <c r="C2601" s="4"/>
      <c r="D2601" s="4" t="s">
        <v>7</v>
      </c>
      <c r="E2601" s="4" t="s">
        <v>8</v>
      </c>
      <c r="F2601" s="27" t="s">
        <v>9</v>
      </c>
    </row>
    <row r="2602" spans="1:6" ht="30" x14ac:dyDescent="0.3">
      <c r="A2602" s="4" t="s">
        <v>5482</v>
      </c>
      <c r="B2602" s="4" t="s">
        <v>5483</v>
      </c>
      <c r="C2602" s="4"/>
      <c r="D2602" s="4" t="s">
        <v>7</v>
      </c>
      <c r="E2602" s="4" t="s">
        <v>8</v>
      </c>
      <c r="F2602" s="27" t="s">
        <v>9</v>
      </c>
    </row>
    <row r="2603" spans="1:6" x14ac:dyDescent="0.3">
      <c r="A2603" s="4" t="s">
        <v>5484</v>
      </c>
      <c r="B2603" s="29" t="s">
        <v>7564</v>
      </c>
      <c r="C2603" s="4"/>
      <c r="D2603" s="4" t="s">
        <v>7</v>
      </c>
      <c r="E2603" s="4" t="s">
        <v>8</v>
      </c>
      <c r="F2603" s="27" t="s">
        <v>9</v>
      </c>
    </row>
    <row r="2604" spans="1:6" ht="30" x14ac:dyDescent="0.3">
      <c r="A2604" s="4" t="s">
        <v>5485</v>
      </c>
      <c r="B2604" s="4" t="s">
        <v>5486</v>
      </c>
      <c r="C2604" s="4"/>
      <c r="D2604" s="4" t="s">
        <v>7</v>
      </c>
      <c r="E2604" s="4" t="s">
        <v>8</v>
      </c>
      <c r="F2604" s="27" t="s">
        <v>9</v>
      </c>
    </row>
    <row r="2605" spans="1:6" x14ac:dyDescent="0.3">
      <c r="A2605" s="4" t="s">
        <v>5487</v>
      </c>
      <c r="B2605" s="4" t="s">
        <v>5488</v>
      </c>
      <c r="C2605" s="4"/>
      <c r="D2605" s="4" t="s">
        <v>7</v>
      </c>
      <c r="E2605" s="4" t="s">
        <v>8</v>
      </c>
      <c r="F2605" s="27" t="s">
        <v>9</v>
      </c>
    </row>
    <row r="2606" spans="1:6" ht="30" x14ac:dyDescent="0.3">
      <c r="A2606" s="4" t="s">
        <v>5489</v>
      </c>
      <c r="B2606" s="4" t="s">
        <v>5490</v>
      </c>
      <c r="C2606" s="4"/>
      <c r="D2606" s="4" t="s">
        <v>5491</v>
      </c>
      <c r="E2606" s="4" t="s">
        <v>5492</v>
      </c>
      <c r="F2606" s="27" t="s">
        <v>9</v>
      </c>
    </row>
    <row r="2607" spans="1:6" ht="30" x14ac:dyDescent="0.3">
      <c r="A2607" s="4" t="s">
        <v>7576</v>
      </c>
      <c r="B2607" s="4" t="s">
        <v>7577</v>
      </c>
      <c r="C2607" s="4" t="s">
        <v>7605</v>
      </c>
      <c r="D2607" s="4" t="s">
        <v>39</v>
      </c>
      <c r="E2607" s="4" t="s">
        <v>40</v>
      </c>
      <c r="F2607" s="27" t="s">
        <v>9</v>
      </c>
    </row>
    <row r="2608" spans="1:6" ht="30" x14ac:dyDescent="0.3">
      <c r="A2608" s="4" t="s">
        <v>7420</v>
      </c>
      <c r="B2608" s="4"/>
      <c r="C2608" s="4"/>
      <c r="D2608" s="4" t="s">
        <v>7541</v>
      </c>
      <c r="E2608" s="5" t="s">
        <v>292</v>
      </c>
      <c r="F2608" s="27" t="s">
        <v>9</v>
      </c>
    </row>
    <row r="2609" spans="1:6" ht="30" x14ac:dyDescent="0.3">
      <c r="A2609" s="4" t="s">
        <v>7423</v>
      </c>
      <c r="B2609" s="4" t="s">
        <v>7426</v>
      </c>
      <c r="C2609" s="4"/>
      <c r="D2609" s="4" t="s">
        <v>7541</v>
      </c>
      <c r="E2609" s="5" t="s">
        <v>292</v>
      </c>
      <c r="F2609" s="27" t="s">
        <v>9</v>
      </c>
    </row>
    <row r="2610" spans="1:6" ht="30" x14ac:dyDescent="0.3">
      <c r="A2610" s="4" t="s">
        <v>7419</v>
      </c>
      <c r="B2610" s="4"/>
      <c r="C2610" s="4"/>
      <c r="D2610" s="4" t="s">
        <v>7541</v>
      </c>
      <c r="E2610" s="5" t="s">
        <v>292</v>
      </c>
      <c r="F2610" s="27" t="s">
        <v>9</v>
      </c>
    </row>
    <row r="2611" spans="1:6" x14ac:dyDescent="0.3">
      <c r="A2611" s="4" t="s">
        <v>7418</v>
      </c>
      <c r="B2611" s="4"/>
      <c r="C2611" s="4"/>
      <c r="D2611" s="4" t="s">
        <v>7541</v>
      </c>
      <c r="E2611" s="5" t="s">
        <v>292</v>
      </c>
      <c r="F2611" s="27" t="s">
        <v>9</v>
      </c>
    </row>
    <row r="2612" spans="1:6" x14ac:dyDescent="0.3">
      <c r="A2612" s="4" t="s">
        <v>7422</v>
      </c>
      <c r="B2612" s="4" t="s">
        <v>7427</v>
      </c>
      <c r="C2612" s="4"/>
      <c r="D2612" s="4" t="s">
        <v>7541</v>
      </c>
      <c r="E2612" s="5" t="s">
        <v>292</v>
      </c>
      <c r="F2612" s="27" t="s">
        <v>9</v>
      </c>
    </row>
    <row r="2613" spans="1:6" x14ac:dyDescent="0.3">
      <c r="A2613" s="4" t="s">
        <v>7421</v>
      </c>
      <c r="B2613" s="4" t="s">
        <v>7428</v>
      </c>
      <c r="C2613" s="4"/>
      <c r="D2613" s="4" t="s">
        <v>7541</v>
      </c>
      <c r="E2613" s="5" t="s">
        <v>292</v>
      </c>
      <c r="F2613" s="27" t="s">
        <v>9</v>
      </c>
    </row>
    <row r="2614" spans="1:6" ht="30" x14ac:dyDescent="0.3">
      <c r="A2614" s="4" t="s">
        <v>5493</v>
      </c>
      <c r="B2614" s="4"/>
      <c r="C2614" s="4"/>
      <c r="D2614" s="4" t="s">
        <v>7553</v>
      </c>
      <c r="E2614" s="4" t="s">
        <v>7554</v>
      </c>
      <c r="F2614" s="27" t="s">
        <v>9</v>
      </c>
    </row>
    <row r="2615" spans="1:6" ht="30" x14ac:dyDescent="0.3">
      <c r="A2615" s="4" t="s">
        <v>7485</v>
      </c>
      <c r="B2615" s="4" t="s">
        <v>5494</v>
      </c>
      <c r="C2615" s="4"/>
      <c r="D2615" s="4" t="s">
        <v>7541</v>
      </c>
      <c r="E2615" s="4" t="s">
        <v>292</v>
      </c>
      <c r="F2615" s="27" t="s">
        <v>9</v>
      </c>
    </row>
    <row r="2616" spans="1:6" x14ac:dyDescent="0.3">
      <c r="A2616" s="4" t="s">
        <v>7486</v>
      </c>
      <c r="B2616" s="4" t="s">
        <v>5495</v>
      </c>
      <c r="C2616" s="4"/>
      <c r="D2616" s="4" t="s">
        <v>7541</v>
      </c>
      <c r="E2616" s="4" t="s">
        <v>5496</v>
      </c>
      <c r="F2616" s="27" t="s">
        <v>9</v>
      </c>
    </row>
    <row r="2617" spans="1:6" x14ac:dyDescent="0.3">
      <c r="A2617" s="4" t="s">
        <v>7487</v>
      </c>
      <c r="B2617" s="4" t="s">
        <v>5497</v>
      </c>
      <c r="C2617" s="4"/>
      <c r="D2617" s="4" t="s">
        <v>7541</v>
      </c>
      <c r="E2617" s="4" t="s">
        <v>292</v>
      </c>
      <c r="F2617" s="27" t="s">
        <v>9</v>
      </c>
    </row>
    <row r="2618" spans="1:6" ht="30" x14ac:dyDescent="0.3">
      <c r="A2618" s="4" t="s">
        <v>7488</v>
      </c>
      <c r="B2618" s="4" t="s">
        <v>5498</v>
      </c>
      <c r="C2618" s="4"/>
      <c r="D2618" s="4" t="s">
        <v>6775</v>
      </c>
      <c r="E2618" s="4" t="s">
        <v>5499</v>
      </c>
      <c r="F2618" s="27" t="s">
        <v>9</v>
      </c>
    </row>
    <row r="2619" spans="1:6" x14ac:dyDescent="0.3">
      <c r="A2619" s="4" t="s">
        <v>5500</v>
      </c>
      <c r="B2619" s="4"/>
      <c r="C2619" s="4"/>
      <c r="D2619" s="4" t="s">
        <v>7541</v>
      </c>
      <c r="E2619" s="4" t="s">
        <v>292</v>
      </c>
      <c r="F2619" s="27" t="s">
        <v>9</v>
      </c>
    </row>
    <row r="2620" spans="1:6" ht="30" x14ac:dyDescent="0.3">
      <c r="A2620" s="4" t="s">
        <v>7489</v>
      </c>
      <c r="B2620" s="4" t="s">
        <v>5501</v>
      </c>
      <c r="C2620" s="4" t="s">
        <v>7312</v>
      </c>
      <c r="D2620" s="4" t="s">
        <v>39</v>
      </c>
      <c r="E2620" s="4" t="s">
        <v>1997</v>
      </c>
      <c r="F2620" s="27" t="s">
        <v>9</v>
      </c>
    </row>
    <row r="2621" spans="1:6" ht="30" x14ac:dyDescent="0.3">
      <c r="A2621" s="4" t="s">
        <v>5503</v>
      </c>
      <c r="B2621" s="4"/>
      <c r="C2621" s="4"/>
      <c r="D2621" s="4" t="s">
        <v>7541</v>
      </c>
      <c r="E2621" s="4" t="s">
        <v>292</v>
      </c>
      <c r="F2621" s="27" t="s">
        <v>9</v>
      </c>
    </row>
    <row r="2622" spans="1:6" x14ac:dyDescent="0.3">
      <c r="A2622" s="4" t="s">
        <v>7490</v>
      </c>
      <c r="B2622" s="4" t="s">
        <v>5504</v>
      </c>
      <c r="C2622" s="4"/>
      <c r="D2622" s="4" t="s">
        <v>7541</v>
      </c>
      <c r="E2622" s="4" t="s">
        <v>292</v>
      </c>
      <c r="F2622" s="27" t="s">
        <v>9</v>
      </c>
    </row>
    <row r="2623" spans="1:6" ht="30" x14ac:dyDescent="0.3">
      <c r="A2623" s="4" t="s">
        <v>7332</v>
      </c>
      <c r="B2623" s="4"/>
      <c r="C2623" s="4" t="s">
        <v>6993</v>
      </c>
      <c r="D2623" s="4" t="s">
        <v>39</v>
      </c>
      <c r="E2623" s="4" t="s">
        <v>5499</v>
      </c>
      <c r="F2623" s="27" t="s">
        <v>9</v>
      </c>
    </row>
    <row r="2624" spans="1:6" x14ac:dyDescent="0.3">
      <c r="A2624" s="4" t="s">
        <v>5505</v>
      </c>
      <c r="B2624" s="4" t="s">
        <v>5506</v>
      </c>
      <c r="C2624" s="4"/>
      <c r="D2624" s="4" t="s">
        <v>7541</v>
      </c>
      <c r="E2624" s="4" t="s">
        <v>292</v>
      </c>
      <c r="F2624" s="27" t="s">
        <v>9</v>
      </c>
    </row>
    <row r="2625" spans="1:6" ht="30" x14ac:dyDescent="0.3">
      <c r="A2625" s="4" t="s">
        <v>7334</v>
      </c>
      <c r="B2625" s="4"/>
      <c r="C2625" s="4"/>
      <c r="D2625" s="4" t="s">
        <v>39</v>
      </c>
      <c r="E2625" s="4" t="s">
        <v>1997</v>
      </c>
      <c r="F2625" s="27" t="s">
        <v>9</v>
      </c>
    </row>
    <row r="2626" spans="1:6" x14ac:dyDescent="0.3">
      <c r="A2626" s="4" t="s">
        <v>7491</v>
      </c>
      <c r="B2626" s="4" t="s">
        <v>5507</v>
      </c>
      <c r="C2626" s="4"/>
      <c r="D2626" s="4" t="s">
        <v>7541</v>
      </c>
      <c r="E2626" s="4" t="s">
        <v>292</v>
      </c>
      <c r="F2626" s="27" t="s">
        <v>9</v>
      </c>
    </row>
    <row r="2627" spans="1:6" ht="30" x14ac:dyDescent="0.3">
      <c r="A2627" s="4" t="s">
        <v>7492</v>
      </c>
      <c r="B2627" s="4"/>
      <c r="C2627" s="4"/>
      <c r="D2627" s="4" t="s">
        <v>7541</v>
      </c>
      <c r="E2627" s="4" t="s">
        <v>292</v>
      </c>
      <c r="F2627" s="27" t="s">
        <v>9</v>
      </c>
    </row>
    <row r="2628" spans="1:6" ht="30" x14ac:dyDescent="0.3">
      <c r="A2628" s="4" t="s">
        <v>7493</v>
      </c>
      <c r="B2628" s="4"/>
      <c r="C2628" s="4"/>
      <c r="D2628" s="4" t="s">
        <v>7541</v>
      </c>
      <c r="E2628" s="4" t="s">
        <v>292</v>
      </c>
      <c r="F2628" s="27" t="s">
        <v>9</v>
      </c>
    </row>
    <row r="2629" spans="1:6" ht="30" x14ac:dyDescent="0.3">
      <c r="A2629" s="4" t="s">
        <v>6843</v>
      </c>
      <c r="B2629" s="4" t="s">
        <v>187</v>
      </c>
      <c r="C2629" s="4" t="s">
        <v>188</v>
      </c>
      <c r="D2629" s="4" t="s">
        <v>6775</v>
      </c>
      <c r="E2629" s="4" t="s">
        <v>113</v>
      </c>
      <c r="F2629" s="27" t="s">
        <v>9</v>
      </c>
    </row>
    <row r="2630" spans="1:6" ht="30" x14ac:dyDescent="0.3">
      <c r="A2630" s="4" t="s">
        <v>6844</v>
      </c>
      <c r="B2630" s="4" t="s">
        <v>189</v>
      </c>
      <c r="C2630" s="4" t="s">
        <v>190</v>
      </c>
      <c r="D2630" s="4" t="s">
        <v>6775</v>
      </c>
      <c r="E2630" s="4" t="s">
        <v>113</v>
      </c>
      <c r="F2630" s="27" t="s">
        <v>9</v>
      </c>
    </row>
    <row r="2631" spans="1:6" x14ac:dyDescent="0.3">
      <c r="A2631" s="4" t="s">
        <v>7494</v>
      </c>
      <c r="B2631" s="4" t="s">
        <v>5508</v>
      </c>
      <c r="C2631" s="4"/>
      <c r="D2631" s="4" t="s">
        <v>7541</v>
      </c>
      <c r="E2631" s="4" t="s">
        <v>292</v>
      </c>
      <c r="F2631" s="27" t="s">
        <v>9</v>
      </c>
    </row>
    <row r="2632" spans="1:6" ht="90" x14ac:dyDescent="0.3">
      <c r="A2632" s="4" t="s">
        <v>5509</v>
      </c>
      <c r="B2632" s="4" t="s">
        <v>5510</v>
      </c>
      <c r="C2632" s="4" t="s">
        <v>7232</v>
      </c>
      <c r="D2632" s="4" t="s">
        <v>5502</v>
      </c>
      <c r="E2632" s="4" t="s">
        <v>5499</v>
      </c>
      <c r="F2632" s="27" t="s">
        <v>9</v>
      </c>
    </row>
    <row r="2633" spans="1:6" ht="30" x14ac:dyDescent="0.3">
      <c r="A2633" s="4" t="s">
        <v>191</v>
      </c>
      <c r="B2633" s="30"/>
      <c r="C2633" s="4"/>
      <c r="D2633" s="4" t="s">
        <v>7</v>
      </c>
      <c r="E2633" s="4" t="s">
        <v>4969</v>
      </c>
      <c r="F2633" s="26" t="s">
        <v>36</v>
      </c>
    </row>
    <row r="2634" spans="1:6" x14ac:dyDescent="0.3">
      <c r="A2634" s="4" t="s">
        <v>5511</v>
      </c>
      <c r="B2634" s="4" t="s">
        <v>5512</v>
      </c>
      <c r="C2634" s="4"/>
      <c r="D2634" s="4" t="s">
        <v>7541</v>
      </c>
      <c r="E2634" s="4" t="s">
        <v>292</v>
      </c>
      <c r="F2634" s="27" t="s">
        <v>9</v>
      </c>
    </row>
    <row r="2635" spans="1:6" ht="30" x14ac:dyDescent="0.3">
      <c r="A2635" s="4" t="s">
        <v>7495</v>
      </c>
      <c r="B2635" s="4" t="s">
        <v>5513</v>
      </c>
      <c r="C2635" s="4"/>
      <c r="D2635" s="4" t="s">
        <v>7541</v>
      </c>
      <c r="E2635" s="4" t="s">
        <v>292</v>
      </c>
      <c r="F2635" s="27" t="s">
        <v>9</v>
      </c>
    </row>
    <row r="2636" spans="1:6" ht="60" x14ac:dyDescent="0.3">
      <c r="A2636" s="4" t="s">
        <v>5514</v>
      </c>
      <c r="B2636" s="4" t="s">
        <v>5515</v>
      </c>
      <c r="C2636" s="4" t="s">
        <v>5516</v>
      </c>
      <c r="D2636" s="4" t="s">
        <v>6775</v>
      </c>
      <c r="E2636" s="4" t="s">
        <v>66</v>
      </c>
      <c r="F2636" s="27" t="s">
        <v>9</v>
      </c>
    </row>
    <row r="2637" spans="1:6" ht="60" x14ac:dyDescent="0.3">
      <c r="A2637" s="4" t="s">
        <v>5517</v>
      </c>
      <c r="B2637" s="4" t="s">
        <v>5518</v>
      </c>
      <c r="C2637" s="4" t="s">
        <v>5519</v>
      </c>
      <c r="D2637" s="4" t="s">
        <v>7542</v>
      </c>
      <c r="E2637" s="4" t="s">
        <v>7436</v>
      </c>
      <c r="F2637" s="27" t="s">
        <v>36</v>
      </c>
    </row>
    <row r="2638" spans="1:6" ht="45" x14ac:dyDescent="0.3">
      <c r="A2638" s="4" t="s">
        <v>193</v>
      </c>
      <c r="B2638" s="4"/>
      <c r="C2638" s="4"/>
      <c r="D2638" s="4" t="s">
        <v>35</v>
      </c>
      <c r="E2638" s="4" t="s">
        <v>192</v>
      </c>
      <c r="F2638" s="26" t="s">
        <v>36</v>
      </c>
    </row>
    <row r="2639" spans="1:6" ht="75" x14ac:dyDescent="0.3">
      <c r="A2639" s="4" t="s">
        <v>5520</v>
      </c>
      <c r="B2639" s="4" t="s">
        <v>5521</v>
      </c>
      <c r="C2639" s="4"/>
      <c r="D2639" s="4" t="s">
        <v>7543</v>
      </c>
      <c r="E2639" s="4" t="s">
        <v>7437</v>
      </c>
      <c r="F2639" s="27" t="s">
        <v>36</v>
      </c>
    </row>
    <row r="2640" spans="1:6" ht="30" x14ac:dyDescent="0.3">
      <c r="A2640" s="4" t="s">
        <v>7496</v>
      </c>
      <c r="B2640" s="4"/>
      <c r="C2640" s="4"/>
      <c r="D2640" s="4" t="s">
        <v>7541</v>
      </c>
      <c r="E2640" s="4" t="s">
        <v>292</v>
      </c>
      <c r="F2640" s="27" t="s">
        <v>9</v>
      </c>
    </row>
    <row r="2641" spans="1:6" x14ac:dyDescent="0.3">
      <c r="A2641" s="4" t="s">
        <v>7497</v>
      </c>
      <c r="B2641" s="4" t="s">
        <v>5522</v>
      </c>
      <c r="C2641" s="4"/>
      <c r="D2641" s="4" t="s">
        <v>7541</v>
      </c>
      <c r="E2641" s="4" t="s">
        <v>292</v>
      </c>
      <c r="F2641" s="27" t="s">
        <v>9</v>
      </c>
    </row>
    <row r="2642" spans="1:6" x14ac:dyDescent="0.3">
      <c r="A2642" s="4" t="s">
        <v>7498</v>
      </c>
      <c r="B2642" s="4" t="s">
        <v>5523</v>
      </c>
      <c r="C2642" s="4"/>
      <c r="D2642" s="4" t="s">
        <v>7541</v>
      </c>
      <c r="E2642" s="4" t="s">
        <v>292</v>
      </c>
      <c r="F2642" s="27" t="s">
        <v>9</v>
      </c>
    </row>
    <row r="2643" spans="1:6" x14ac:dyDescent="0.3">
      <c r="A2643" s="4" t="s">
        <v>7499</v>
      </c>
      <c r="B2643" s="4" t="s">
        <v>3874</v>
      </c>
      <c r="C2643" s="4"/>
      <c r="D2643" s="4" t="s">
        <v>7541</v>
      </c>
      <c r="E2643" s="4" t="s">
        <v>292</v>
      </c>
      <c r="F2643" s="27" t="s">
        <v>9</v>
      </c>
    </row>
    <row r="2644" spans="1:6" ht="30" x14ac:dyDescent="0.3">
      <c r="A2644" s="4" t="s">
        <v>5524</v>
      </c>
      <c r="B2644" s="4" t="s">
        <v>5468</v>
      </c>
      <c r="C2644" s="4" t="s">
        <v>5467</v>
      </c>
      <c r="D2644" s="4" t="s">
        <v>39</v>
      </c>
      <c r="E2644" s="4" t="s">
        <v>1997</v>
      </c>
      <c r="F2644" s="27" t="s">
        <v>9</v>
      </c>
    </row>
    <row r="2645" spans="1:6" ht="30" x14ac:dyDescent="0.3">
      <c r="A2645" s="4" t="s">
        <v>7500</v>
      </c>
      <c r="B2645" s="4" t="s">
        <v>5525</v>
      </c>
      <c r="C2645" s="4" t="s">
        <v>7313</v>
      </c>
      <c r="D2645" s="4" t="s">
        <v>39</v>
      </c>
      <c r="E2645" s="4" t="s">
        <v>1997</v>
      </c>
      <c r="F2645" s="27" t="s">
        <v>9</v>
      </c>
    </row>
    <row r="2646" spans="1:6" ht="60" x14ac:dyDescent="0.3">
      <c r="A2646" s="4" t="s">
        <v>5526</v>
      </c>
      <c r="B2646" s="4" t="s">
        <v>5527</v>
      </c>
      <c r="C2646" s="4"/>
      <c r="D2646" s="4" t="s">
        <v>5528</v>
      </c>
      <c r="E2646" s="4" t="s">
        <v>2435</v>
      </c>
      <c r="F2646" s="27" t="s">
        <v>9</v>
      </c>
    </row>
    <row r="2647" spans="1:6" ht="30" x14ac:dyDescent="0.3">
      <c r="A2647" s="4" t="s">
        <v>5529</v>
      </c>
      <c r="B2647" s="4" t="s">
        <v>5530</v>
      </c>
      <c r="C2647" s="4"/>
      <c r="D2647" s="4" t="s">
        <v>39</v>
      </c>
      <c r="E2647" s="4" t="s">
        <v>267</v>
      </c>
      <c r="F2647" s="27" t="s">
        <v>9</v>
      </c>
    </row>
    <row r="2648" spans="1:6" ht="45" x14ac:dyDescent="0.3">
      <c r="A2648" s="4" t="s">
        <v>5531</v>
      </c>
      <c r="B2648" s="4" t="s">
        <v>5532</v>
      </c>
      <c r="C2648" s="4"/>
      <c r="D2648" s="4" t="s">
        <v>39</v>
      </c>
      <c r="E2648" s="4" t="s">
        <v>267</v>
      </c>
      <c r="F2648" s="27" t="s">
        <v>9</v>
      </c>
    </row>
    <row r="2649" spans="1:6" ht="45" x14ac:dyDescent="0.3">
      <c r="A2649" s="4" t="s">
        <v>5533</v>
      </c>
      <c r="B2649" s="4" t="s">
        <v>5534</v>
      </c>
      <c r="C2649" s="4"/>
      <c r="D2649" s="4" t="s">
        <v>39</v>
      </c>
      <c r="E2649" s="4" t="s">
        <v>267</v>
      </c>
      <c r="F2649" s="27" t="s">
        <v>9</v>
      </c>
    </row>
    <row r="2650" spans="1:6" ht="45" x14ac:dyDescent="0.3">
      <c r="A2650" s="4" t="s">
        <v>5535</v>
      </c>
      <c r="B2650" s="4" t="s">
        <v>5536</v>
      </c>
      <c r="C2650" s="4"/>
      <c r="D2650" s="4" t="s">
        <v>39</v>
      </c>
      <c r="E2650" s="4" t="s">
        <v>267</v>
      </c>
      <c r="F2650" s="27" t="s">
        <v>9</v>
      </c>
    </row>
    <row r="2651" spans="1:6" x14ac:dyDescent="0.3">
      <c r="A2651" s="4" t="s">
        <v>5537</v>
      </c>
      <c r="B2651" s="4" t="s">
        <v>5538</v>
      </c>
      <c r="C2651" s="4"/>
      <c r="D2651" s="4" t="s">
        <v>1443</v>
      </c>
      <c r="E2651" s="4" t="s">
        <v>192</v>
      </c>
      <c r="F2651" s="27" t="s">
        <v>36</v>
      </c>
    </row>
    <row r="2652" spans="1:6" ht="30" x14ac:dyDescent="0.3">
      <c r="A2652" s="4" t="s">
        <v>5539</v>
      </c>
      <c r="B2652" s="4" t="s">
        <v>5540</v>
      </c>
      <c r="C2652" s="4"/>
      <c r="D2652" s="4" t="s">
        <v>39</v>
      </c>
      <c r="E2652" s="4" t="s">
        <v>280</v>
      </c>
      <c r="F2652" s="27" t="s">
        <v>9</v>
      </c>
    </row>
    <row r="2653" spans="1:6" x14ac:dyDescent="0.3">
      <c r="A2653" s="4" t="s">
        <v>5541</v>
      </c>
      <c r="B2653" s="29" t="s">
        <v>5542</v>
      </c>
      <c r="C2653" s="4"/>
      <c r="D2653" s="4" t="s">
        <v>35</v>
      </c>
      <c r="E2653" s="4" t="s">
        <v>8</v>
      </c>
      <c r="F2653" s="27" t="s">
        <v>9</v>
      </c>
    </row>
    <row r="2654" spans="1:6" ht="30" x14ac:dyDescent="0.3">
      <c r="A2654" s="4" t="s">
        <v>5543</v>
      </c>
      <c r="B2654" s="4" t="s">
        <v>5544</v>
      </c>
      <c r="C2654" s="4"/>
      <c r="D2654" s="4" t="s">
        <v>35</v>
      </c>
      <c r="E2654" s="4" t="s">
        <v>8</v>
      </c>
      <c r="F2654" s="27" t="s">
        <v>9</v>
      </c>
    </row>
    <row r="2655" spans="1:6" ht="30" x14ac:dyDescent="0.3">
      <c r="A2655" s="4" t="s">
        <v>5545</v>
      </c>
      <c r="B2655" s="4" t="s">
        <v>5546</v>
      </c>
      <c r="C2655" s="4"/>
      <c r="D2655" s="4" t="s">
        <v>35</v>
      </c>
      <c r="E2655" s="4" t="s">
        <v>8</v>
      </c>
      <c r="F2655" s="27" t="s">
        <v>9</v>
      </c>
    </row>
    <row r="2656" spans="1:6" x14ac:dyDescent="0.3">
      <c r="A2656" s="4" t="s">
        <v>5547</v>
      </c>
      <c r="B2656" s="4" t="s">
        <v>5548</v>
      </c>
      <c r="C2656" s="4"/>
      <c r="D2656" s="4" t="s">
        <v>35</v>
      </c>
      <c r="E2656" s="4" t="s">
        <v>8</v>
      </c>
      <c r="F2656" s="27" t="s">
        <v>9</v>
      </c>
    </row>
    <row r="2657" spans="1:6" x14ac:dyDescent="0.3">
      <c r="A2657" s="4" t="s">
        <v>5549</v>
      </c>
      <c r="B2657" s="4" t="s">
        <v>5550</v>
      </c>
      <c r="C2657" s="4"/>
      <c r="D2657" s="4" t="s">
        <v>35</v>
      </c>
      <c r="E2657" s="4" t="s">
        <v>8</v>
      </c>
      <c r="F2657" s="27" t="s">
        <v>9</v>
      </c>
    </row>
    <row r="2658" spans="1:6" x14ac:dyDescent="0.3">
      <c r="A2658" s="4" t="s">
        <v>5551</v>
      </c>
      <c r="B2658" s="4" t="s">
        <v>5552</v>
      </c>
      <c r="C2658" s="4"/>
      <c r="D2658" s="4" t="s">
        <v>35</v>
      </c>
      <c r="E2658" s="4" t="s">
        <v>8</v>
      </c>
      <c r="F2658" s="27" t="s">
        <v>9</v>
      </c>
    </row>
    <row r="2659" spans="1:6" ht="30" x14ac:dyDescent="0.3">
      <c r="A2659" s="4" t="s">
        <v>5553</v>
      </c>
      <c r="B2659" s="4" t="s">
        <v>5554</v>
      </c>
      <c r="C2659" s="4"/>
      <c r="D2659" s="4" t="s">
        <v>35</v>
      </c>
      <c r="E2659" s="4" t="s">
        <v>8</v>
      </c>
      <c r="F2659" s="27" t="s">
        <v>9</v>
      </c>
    </row>
    <row r="2660" spans="1:6" ht="45" x14ac:dyDescent="0.3">
      <c r="A2660" s="4" t="s">
        <v>5555</v>
      </c>
      <c r="B2660" s="29" t="s">
        <v>5556</v>
      </c>
      <c r="C2660" s="4"/>
      <c r="D2660" s="4" t="s">
        <v>6811</v>
      </c>
      <c r="E2660" s="4" t="s">
        <v>5557</v>
      </c>
      <c r="F2660" s="27" t="s">
        <v>9</v>
      </c>
    </row>
    <row r="2661" spans="1:6" ht="30" x14ac:dyDescent="0.3">
      <c r="A2661" s="4" t="s">
        <v>5558</v>
      </c>
      <c r="B2661" s="4" t="s">
        <v>5559</v>
      </c>
      <c r="C2661" s="4"/>
      <c r="D2661" s="4" t="s">
        <v>155</v>
      </c>
      <c r="E2661" s="4" t="s">
        <v>156</v>
      </c>
      <c r="F2661" s="27" t="s">
        <v>9</v>
      </c>
    </row>
    <row r="2662" spans="1:6" ht="30" x14ac:dyDescent="0.3">
      <c r="A2662" s="4" t="s">
        <v>5560</v>
      </c>
      <c r="B2662" s="4" t="s">
        <v>5561</v>
      </c>
      <c r="C2662" s="4"/>
      <c r="D2662" s="4" t="s">
        <v>155</v>
      </c>
      <c r="E2662" s="4" t="s">
        <v>156</v>
      </c>
      <c r="F2662" s="27" t="s">
        <v>9</v>
      </c>
    </row>
    <row r="2663" spans="1:6" ht="30" x14ac:dyDescent="0.3">
      <c r="A2663" s="4" t="s">
        <v>5562</v>
      </c>
      <c r="B2663" s="4" t="s">
        <v>5563</v>
      </c>
      <c r="C2663" s="4"/>
      <c r="D2663" s="4" t="s">
        <v>155</v>
      </c>
      <c r="E2663" s="4" t="s">
        <v>156</v>
      </c>
      <c r="F2663" s="27" t="s">
        <v>9</v>
      </c>
    </row>
    <row r="2664" spans="1:6" ht="30" x14ac:dyDescent="0.3">
      <c r="A2664" s="4" t="s">
        <v>5564</v>
      </c>
      <c r="B2664" s="4" t="s">
        <v>5565</v>
      </c>
      <c r="C2664" s="4"/>
      <c r="D2664" s="4" t="s">
        <v>155</v>
      </c>
      <c r="E2664" s="4" t="s">
        <v>8</v>
      </c>
      <c r="F2664" s="27" t="s">
        <v>9</v>
      </c>
    </row>
    <row r="2665" spans="1:6" ht="30" x14ac:dyDescent="0.3">
      <c r="A2665" s="4" t="s">
        <v>5566</v>
      </c>
      <c r="B2665" s="4" t="s">
        <v>5567</v>
      </c>
      <c r="C2665" s="4"/>
      <c r="D2665" s="4" t="s">
        <v>155</v>
      </c>
      <c r="E2665" s="4" t="s">
        <v>156</v>
      </c>
      <c r="F2665" s="27" t="s">
        <v>9</v>
      </c>
    </row>
    <row r="2666" spans="1:6" ht="30" x14ac:dyDescent="0.3">
      <c r="A2666" s="4" t="s">
        <v>5568</v>
      </c>
      <c r="B2666" s="4" t="s">
        <v>5569</v>
      </c>
      <c r="C2666" s="4"/>
      <c r="D2666" s="4" t="s">
        <v>39</v>
      </c>
      <c r="E2666" s="4" t="s">
        <v>267</v>
      </c>
      <c r="F2666" s="27" t="s">
        <v>9</v>
      </c>
    </row>
    <row r="2667" spans="1:6" x14ac:dyDescent="0.3">
      <c r="A2667" s="4" t="s">
        <v>5570</v>
      </c>
      <c r="B2667" s="4" t="s">
        <v>5571</v>
      </c>
      <c r="C2667" s="4"/>
      <c r="D2667" s="4" t="s">
        <v>1443</v>
      </c>
      <c r="E2667" s="4" t="s">
        <v>192</v>
      </c>
      <c r="F2667" s="27" t="s">
        <v>36</v>
      </c>
    </row>
    <row r="2668" spans="1:6" ht="30" x14ac:dyDescent="0.3">
      <c r="A2668" s="4" t="s">
        <v>5572</v>
      </c>
      <c r="B2668" s="4" t="s">
        <v>5573</v>
      </c>
      <c r="C2668" s="4"/>
      <c r="D2668" s="4" t="s">
        <v>35</v>
      </c>
      <c r="E2668" s="4" t="s">
        <v>6862</v>
      </c>
      <c r="F2668" s="27" t="s">
        <v>36</v>
      </c>
    </row>
    <row r="2669" spans="1:6" ht="30" x14ac:dyDescent="0.3">
      <c r="A2669" s="4" t="s">
        <v>5574</v>
      </c>
      <c r="B2669" s="4" t="s">
        <v>5575</v>
      </c>
      <c r="C2669" s="4"/>
      <c r="D2669" s="4" t="s">
        <v>2242</v>
      </c>
      <c r="E2669" s="4" t="s">
        <v>1622</v>
      </c>
      <c r="F2669" s="27" t="s">
        <v>9</v>
      </c>
    </row>
    <row r="2670" spans="1:6" x14ac:dyDescent="0.3">
      <c r="A2670" s="4" t="s">
        <v>5576</v>
      </c>
      <c r="B2670" s="4" t="s">
        <v>5577</v>
      </c>
      <c r="C2670" s="4" t="s">
        <v>5578</v>
      </c>
      <c r="D2670" s="4" t="s">
        <v>35</v>
      </c>
      <c r="E2670" s="4" t="s">
        <v>8</v>
      </c>
      <c r="F2670" s="27" t="s">
        <v>9</v>
      </c>
    </row>
    <row r="2671" spans="1:6" x14ac:dyDescent="0.3">
      <c r="A2671" s="4" t="s">
        <v>5579</v>
      </c>
      <c r="B2671" s="4" t="s">
        <v>5580</v>
      </c>
      <c r="C2671" s="4"/>
      <c r="D2671" s="4" t="s">
        <v>35</v>
      </c>
      <c r="E2671" s="4" t="s">
        <v>192</v>
      </c>
      <c r="F2671" s="27" t="s">
        <v>36</v>
      </c>
    </row>
    <row r="2672" spans="1:6" ht="30" x14ac:dyDescent="0.3">
      <c r="A2672" s="4" t="s">
        <v>5581</v>
      </c>
      <c r="B2672" s="4" t="s">
        <v>5582</v>
      </c>
      <c r="C2672" s="4"/>
      <c r="D2672" s="4" t="s">
        <v>35</v>
      </c>
      <c r="E2672" s="4" t="s">
        <v>6864</v>
      </c>
      <c r="F2672" s="27" t="s">
        <v>36</v>
      </c>
    </row>
    <row r="2673" spans="1:6" x14ac:dyDescent="0.3">
      <c r="A2673" s="4" t="s">
        <v>5583</v>
      </c>
      <c r="B2673" s="29" t="s">
        <v>5584</v>
      </c>
      <c r="C2673" s="4"/>
      <c r="D2673" s="4" t="s">
        <v>35</v>
      </c>
      <c r="E2673" s="4" t="s">
        <v>192</v>
      </c>
      <c r="F2673" s="27" t="s">
        <v>36</v>
      </c>
    </row>
    <row r="2674" spans="1:6" x14ac:dyDescent="0.3">
      <c r="A2674" s="4" t="s">
        <v>5585</v>
      </c>
      <c r="B2674" s="4" t="s">
        <v>5586</v>
      </c>
      <c r="C2674" s="4"/>
      <c r="D2674" s="4" t="s">
        <v>35</v>
      </c>
      <c r="E2674" s="4" t="s">
        <v>475</v>
      </c>
      <c r="F2674" s="27" t="s">
        <v>36</v>
      </c>
    </row>
    <row r="2675" spans="1:6" ht="105" x14ac:dyDescent="0.3">
      <c r="A2675" s="4" t="s">
        <v>5587</v>
      </c>
      <c r="B2675" s="4" t="s">
        <v>5588</v>
      </c>
      <c r="C2675" s="4"/>
      <c r="D2675" s="4" t="s">
        <v>5589</v>
      </c>
      <c r="E2675" s="4" t="s">
        <v>4146</v>
      </c>
      <c r="F2675" s="27" t="s">
        <v>9</v>
      </c>
    </row>
    <row r="2676" spans="1:6" ht="30" x14ac:dyDescent="0.3">
      <c r="A2676" s="4" t="s">
        <v>5590</v>
      </c>
      <c r="B2676" s="4" t="s">
        <v>5591</v>
      </c>
      <c r="C2676" s="4"/>
      <c r="D2676" s="4" t="s">
        <v>2014</v>
      </c>
      <c r="E2676" s="4" t="s">
        <v>7434</v>
      </c>
      <c r="F2676" s="27" t="s">
        <v>9</v>
      </c>
    </row>
    <row r="2677" spans="1:6" ht="45" x14ac:dyDescent="0.3">
      <c r="A2677" s="4" t="s">
        <v>5592</v>
      </c>
      <c r="B2677" s="4" t="s">
        <v>5593</v>
      </c>
      <c r="C2677" s="4"/>
      <c r="D2677" s="4" t="s">
        <v>39</v>
      </c>
      <c r="E2677" s="4" t="s">
        <v>267</v>
      </c>
      <c r="F2677" s="27" t="s">
        <v>9</v>
      </c>
    </row>
    <row r="2678" spans="1:6" ht="30" x14ac:dyDescent="0.3">
      <c r="A2678" s="4" t="s">
        <v>5594</v>
      </c>
      <c r="B2678" s="4" t="s">
        <v>5595</v>
      </c>
      <c r="C2678" s="4"/>
      <c r="D2678" s="4" t="s">
        <v>39</v>
      </c>
      <c r="E2678" s="4" t="s">
        <v>267</v>
      </c>
      <c r="F2678" s="27" t="s">
        <v>9</v>
      </c>
    </row>
    <row r="2679" spans="1:6" ht="30" x14ac:dyDescent="0.3">
      <c r="A2679" s="4" t="s">
        <v>5596</v>
      </c>
      <c r="B2679" s="4" t="s">
        <v>5597</v>
      </c>
      <c r="C2679" s="4"/>
      <c r="D2679" s="4" t="s">
        <v>39</v>
      </c>
      <c r="E2679" s="4" t="s">
        <v>267</v>
      </c>
      <c r="F2679" s="27" t="s">
        <v>9</v>
      </c>
    </row>
    <row r="2680" spans="1:6" x14ac:dyDescent="0.3">
      <c r="A2680" s="4" t="s">
        <v>5598</v>
      </c>
      <c r="B2680" s="4"/>
      <c r="C2680" s="4"/>
      <c r="D2680" s="4" t="s">
        <v>7</v>
      </c>
      <c r="E2680" s="4" t="s">
        <v>8</v>
      </c>
      <c r="F2680" s="27" t="s">
        <v>9</v>
      </c>
    </row>
    <row r="2681" spans="1:6" ht="45" x14ac:dyDescent="0.3">
      <c r="A2681" s="4" t="s">
        <v>5599</v>
      </c>
      <c r="B2681" s="4" t="s">
        <v>5600</v>
      </c>
      <c r="C2681" s="4" t="s">
        <v>5601</v>
      </c>
      <c r="D2681" s="4" t="s">
        <v>550</v>
      </c>
      <c r="E2681" s="4" t="s">
        <v>296</v>
      </c>
      <c r="F2681" s="27" t="s">
        <v>551</v>
      </c>
    </row>
    <row r="2682" spans="1:6" ht="45" x14ac:dyDescent="0.3">
      <c r="A2682" s="5" t="s">
        <v>7215</v>
      </c>
      <c r="B2682" s="40" t="s">
        <v>7217</v>
      </c>
      <c r="C2682" s="4" t="s">
        <v>7216</v>
      </c>
      <c r="D2682" s="4" t="s">
        <v>550</v>
      </c>
      <c r="E2682" s="4" t="s">
        <v>296</v>
      </c>
      <c r="F2682" s="27" t="s">
        <v>551</v>
      </c>
    </row>
    <row r="2683" spans="1:6" ht="30" x14ac:dyDescent="0.3">
      <c r="A2683" s="4" t="s">
        <v>5602</v>
      </c>
      <c r="B2683" s="4" t="s">
        <v>5603</v>
      </c>
      <c r="C2683" s="4"/>
      <c r="D2683" s="4" t="s">
        <v>39</v>
      </c>
      <c r="E2683" s="4" t="s">
        <v>267</v>
      </c>
      <c r="F2683" s="27" t="s">
        <v>9</v>
      </c>
    </row>
    <row r="2684" spans="1:6" ht="30" x14ac:dyDescent="0.3">
      <c r="A2684" s="4" t="s">
        <v>5604</v>
      </c>
      <c r="B2684" s="4" t="s">
        <v>5605</v>
      </c>
      <c r="C2684" s="4"/>
      <c r="D2684" s="4" t="s">
        <v>39</v>
      </c>
      <c r="E2684" s="4" t="s">
        <v>267</v>
      </c>
      <c r="F2684" s="27" t="s">
        <v>9</v>
      </c>
    </row>
    <row r="2685" spans="1:6" x14ac:dyDescent="0.3">
      <c r="A2685" s="4" t="s">
        <v>5606</v>
      </c>
      <c r="B2685" s="4"/>
      <c r="C2685" s="4"/>
      <c r="D2685" s="4" t="s">
        <v>7</v>
      </c>
      <c r="E2685" s="4" t="s">
        <v>8</v>
      </c>
      <c r="F2685" s="27" t="s">
        <v>9</v>
      </c>
    </row>
    <row r="2686" spans="1:6" x14ac:dyDescent="0.3">
      <c r="A2686" s="5" t="s">
        <v>7055</v>
      </c>
      <c r="B2686" s="40" t="s">
        <v>7054</v>
      </c>
      <c r="C2686" s="32"/>
      <c r="D2686" s="4" t="s">
        <v>7013</v>
      </c>
      <c r="E2686" s="4" t="s">
        <v>14</v>
      </c>
      <c r="F2686" s="27" t="s">
        <v>9</v>
      </c>
    </row>
    <row r="2687" spans="1:6" ht="45" x14ac:dyDescent="0.3">
      <c r="A2687" s="4" t="s">
        <v>5607</v>
      </c>
      <c r="B2687" s="4" t="s">
        <v>5608</v>
      </c>
      <c r="C2687" s="4"/>
      <c r="D2687" s="4" t="s">
        <v>39</v>
      </c>
      <c r="E2687" s="4" t="s">
        <v>267</v>
      </c>
      <c r="F2687" s="27" t="s">
        <v>9</v>
      </c>
    </row>
    <row r="2688" spans="1:6" ht="45" x14ac:dyDescent="0.3">
      <c r="A2688" s="4" t="s">
        <v>5609</v>
      </c>
      <c r="B2688" s="4" t="s">
        <v>5610</v>
      </c>
      <c r="C2688" s="4"/>
      <c r="D2688" s="4" t="s">
        <v>39</v>
      </c>
      <c r="E2688" s="4" t="s">
        <v>267</v>
      </c>
      <c r="F2688" s="27" t="s">
        <v>9</v>
      </c>
    </row>
    <row r="2689" spans="1:6" ht="30" x14ac:dyDescent="0.3">
      <c r="A2689" s="4" t="s">
        <v>5611</v>
      </c>
      <c r="B2689" s="4" t="s">
        <v>5612</v>
      </c>
      <c r="C2689" s="4"/>
      <c r="D2689" s="4" t="s">
        <v>39</v>
      </c>
      <c r="E2689" s="4" t="s">
        <v>267</v>
      </c>
      <c r="F2689" s="27" t="s">
        <v>9</v>
      </c>
    </row>
    <row r="2690" spans="1:6" ht="30" x14ac:dyDescent="0.3">
      <c r="A2690" s="4" t="s">
        <v>5613</v>
      </c>
      <c r="B2690" s="4" t="s">
        <v>5614</v>
      </c>
      <c r="C2690" s="4" t="s">
        <v>5615</v>
      </c>
      <c r="D2690" s="4" t="s">
        <v>39</v>
      </c>
      <c r="E2690" s="4" t="s">
        <v>267</v>
      </c>
      <c r="F2690" s="27" t="s">
        <v>9</v>
      </c>
    </row>
    <row r="2691" spans="1:6" ht="45" x14ac:dyDescent="0.3">
      <c r="A2691" s="4" t="s">
        <v>5616</v>
      </c>
      <c r="B2691" s="4" t="s">
        <v>5617</v>
      </c>
      <c r="C2691" s="4" t="s">
        <v>5618</v>
      </c>
      <c r="D2691" s="4" t="s">
        <v>39</v>
      </c>
      <c r="E2691" s="4" t="s">
        <v>267</v>
      </c>
      <c r="F2691" s="27" t="s">
        <v>9</v>
      </c>
    </row>
    <row r="2692" spans="1:6" ht="45" x14ac:dyDescent="0.3">
      <c r="A2692" s="4" t="s">
        <v>5619</v>
      </c>
      <c r="B2692" s="4" t="s">
        <v>5620</v>
      </c>
      <c r="C2692" s="4"/>
      <c r="D2692" s="4" t="s">
        <v>39</v>
      </c>
      <c r="E2692" s="4" t="s">
        <v>267</v>
      </c>
      <c r="F2692" s="27" t="s">
        <v>9</v>
      </c>
    </row>
    <row r="2693" spans="1:6" ht="30" x14ac:dyDescent="0.3">
      <c r="A2693" s="4" t="s">
        <v>5621</v>
      </c>
      <c r="B2693" s="4" t="s">
        <v>5622</v>
      </c>
      <c r="C2693" s="4"/>
      <c r="D2693" s="4" t="s">
        <v>39</v>
      </c>
      <c r="E2693" s="4" t="s">
        <v>267</v>
      </c>
      <c r="F2693" s="27" t="s">
        <v>9</v>
      </c>
    </row>
    <row r="2694" spans="1:6" ht="30" x14ac:dyDescent="0.3">
      <c r="A2694" s="4" t="s">
        <v>5623</v>
      </c>
      <c r="B2694" s="4" t="s">
        <v>5624</v>
      </c>
      <c r="C2694" s="4"/>
      <c r="D2694" s="4" t="s">
        <v>39</v>
      </c>
      <c r="E2694" s="4" t="s">
        <v>267</v>
      </c>
      <c r="F2694" s="27" t="s">
        <v>9</v>
      </c>
    </row>
    <row r="2695" spans="1:6" ht="45" x14ac:dyDescent="0.3">
      <c r="A2695" s="4" t="s">
        <v>5625</v>
      </c>
      <c r="B2695" s="4" t="s">
        <v>5626</v>
      </c>
      <c r="C2695" s="4"/>
      <c r="D2695" s="4" t="s">
        <v>39</v>
      </c>
      <c r="E2695" s="4" t="s">
        <v>267</v>
      </c>
      <c r="F2695" s="27" t="s">
        <v>9</v>
      </c>
    </row>
    <row r="2696" spans="1:6" ht="30" x14ac:dyDescent="0.3">
      <c r="A2696" s="4" t="s">
        <v>5627</v>
      </c>
      <c r="B2696" s="4" t="s">
        <v>5628</v>
      </c>
      <c r="C2696" s="4"/>
      <c r="D2696" s="4" t="s">
        <v>39</v>
      </c>
      <c r="E2696" s="4" t="s">
        <v>267</v>
      </c>
      <c r="F2696" s="27" t="s">
        <v>9</v>
      </c>
    </row>
    <row r="2697" spans="1:6" ht="30" x14ac:dyDescent="0.3">
      <c r="A2697" s="4" t="s">
        <v>5629</v>
      </c>
      <c r="B2697" s="29" t="s">
        <v>5630</v>
      </c>
      <c r="C2697" s="4"/>
      <c r="D2697" s="4" t="s">
        <v>39</v>
      </c>
      <c r="E2697" s="4" t="s">
        <v>267</v>
      </c>
      <c r="F2697" s="27" t="s">
        <v>9</v>
      </c>
    </row>
    <row r="2698" spans="1:6" ht="30" x14ac:dyDescent="0.3">
      <c r="A2698" s="4" t="s">
        <v>5631</v>
      </c>
      <c r="B2698" s="4" t="s">
        <v>5632</v>
      </c>
      <c r="C2698" s="4"/>
      <c r="D2698" s="4" t="s">
        <v>39</v>
      </c>
      <c r="E2698" s="4" t="s">
        <v>267</v>
      </c>
      <c r="F2698" s="27" t="s">
        <v>9</v>
      </c>
    </row>
    <row r="2699" spans="1:6" ht="30" x14ac:dyDescent="0.3">
      <c r="A2699" s="4" t="s">
        <v>5633</v>
      </c>
      <c r="B2699" s="4" t="s">
        <v>5634</v>
      </c>
      <c r="C2699" s="4"/>
      <c r="D2699" s="4" t="s">
        <v>2014</v>
      </c>
      <c r="E2699" s="4" t="s">
        <v>7434</v>
      </c>
      <c r="F2699" s="27" t="s">
        <v>9</v>
      </c>
    </row>
    <row r="2700" spans="1:6" x14ac:dyDescent="0.3">
      <c r="A2700" s="5" t="s">
        <v>7006</v>
      </c>
      <c r="B2700" s="40" t="s">
        <v>7007</v>
      </c>
      <c r="C2700" s="32"/>
      <c r="D2700" s="4" t="s">
        <v>13</v>
      </c>
      <c r="E2700" s="4" t="s">
        <v>14</v>
      </c>
      <c r="F2700" s="27" t="s">
        <v>9</v>
      </c>
    </row>
    <row r="2701" spans="1:6" x14ac:dyDescent="0.3">
      <c r="A2701" s="4" t="s">
        <v>5635</v>
      </c>
      <c r="B2701" s="4" t="s">
        <v>5636</v>
      </c>
      <c r="C2701" s="4"/>
      <c r="D2701" s="4" t="s">
        <v>13</v>
      </c>
      <c r="E2701" s="4" t="s">
        <v>14</v>
      </c>
      <c r="F2701" s="27" t="s">
        <v>9</v>
      </c>
    </row>
    <row r="2702" spans="1:6" x14ac:dyDescent="0.3">
      <c r="A2702" s="4" t="s">
        <v>5637</v>
      </c>
      <c r="B2702" s="4" t="s">
        <v>5638</v>
      </c>
      <c r="C2702" s="4"/>
      <c r="D2702" s="4" t="s">
        <v>13</v>
      </c>
      <c r="E2702" s="4" t="s">
        <v>14</v>
      </c>
      <c r="F2702" s="27" t="s">
        <v>9</v>
      </c>
    </row>
    <row r="2703" spans="1:6" x14ac:dyDescent="0.3">
      <c r="A2703" s="5" t="s">
        <v>7057</v>
      </c>
      <c r="B2703" s="40" t="s">
        <v>7056</v>
      </c>
      <c r="C2703" s="32"/>
      <c r="D2703" s="4" t="s">
        <v>7013</v>
      </c>
      <c r="E2703" s="4" t="s">
        <v>14</v>
      </c>
      <c r="F2703" s="27" t="s">
        <v>9</v>
      </c>
    </row>
    <row r="2704" spans="1:6" ht="75" x14ac:dyDescent="0.3">
      <c r="A2704" s="4" t="s">
        <v>7391</v>
      </c>
      <c r="B2704" s="4"/>
      <c r="C2704" s="4"/>
      <c r="D2704" s="4" t="s">
        <v>13</v>
      </c>
      <c r="E2704" s="5" t="s">
        <v>14</v>
      </c>
      <c r="F2704" s="27" t="s">
        <v>9</v>
      </c>
    </row>
    <row r="2705" spans="1:6" ht="30" x14ac:dyDescent="0.3">
      <c r="A2705" s="4" t="s">
        <v>5639</v>
      </c>
      <c r="B2705" s="4" t="s">
        <v>5640</v>
      </c>
      <c r="C2705" s="4"/>
      <c r="D2705" s="4" t="s">
        <v>2014</v>
      </c>
      <c r="E2705" s="4" t="s">
        <v>7434</v>
      </c>
      <c r="F2705" s="27" t="s">
        <v>9</v>
      </c>
    </row>
    <row r="2706" spans="1:6" x14ac:dyDescent="0.3">
      <c r="A2706" s="4" t="s">
        <v>5641</v>
      </c>
      <c r="B2706" s="4" t="s">
        <v>5642</v>
      </c>
      <c r="C2706" s="4"/>
      <c r="D2706" s="4" t="s">
        <v>13</v>
      </c>
      <c r="E2706" s="4" t="s">
        <v>14</v>
      </c>
      <c r="F2706" s="27" t="s">
        <v>9</v>
      </c>
    </row>
    <row r="2707" spans="1:6" ht="30" x14ac:dyDescent="0.3">
      <c r="A2707" s="4" t="s">
        <v>5643</v>
      </c>
      <c r="B2707" s="4" t="s">
        <v>5644</v>
      </c>
      <c r="C2707" s="4"/>
      <c r="D2707" s="4" t="s">
        <v>39</v>
      </c>
      <c r="E2707" s="4" t="s">
        <v>6588</v>
      </c>
      <c r="F2707" s="27" t="s">
        <v>9</v>
      </c>
    </row>
    <row r="2708" spans="1:6" x14ac:dyDescent="0.3">
      <c r="A2708" s="4" t="s">
        <v>5645</v>
      </c>
      <c r="B2708" s="4" t="s">
        <v>5646</v>
      </c>
      <c r="C2708" s="4"/>
      <c r="D2708" s="4" t="s">
        <v>13</v>
      </c>
      <c r="E2708" s="4" t="s">
        <v>14</v>
      </c>
      <c r="F2708" s="27" t="s">
        <v>9</v>
      </c>
    </row>
    <row r="2709" spans="1:6" x14ac:dyDescent="0.3">
      <c r="A2709" s="4" t="s">
        <v>5647</v>
      </c>
      <c r="B2709" s="4" t="s">
        <v>5648</v>
      </c>
      <c r="C2709" s="4"/>
      <c r="D2709" s="4" t="s">
        <v>13</v>
      </c>
      <c r="E2709" s="4" t="s">
        <v>14</v>
      </c>
      <c r="F2709" s="27" t="s">
        <v>9</v>
      </c>
    </row>
    <row r="2710" spans="1:6" x14ac:dyDescent="0.3">
      <c r="A2710" s="4" t="s">
        <v>5649</v>
      </c>
      <c r="B2710" s="4" t="s">
        <v>5650</v>
      </c>
      <c r="C2710" s="4"/>
      <c r="D2710" s="4" t="s">
        <v>13</v>
      </c>
      <c r="E2710" s="4" t="s">
        <v>14</v>
      </c>
      <c r="F2710" s="27" t="s">
        <v>9</v>
      </c>
    </row>
    <row r="2711" spans="1:6" x14ac:dyDescent="0.3">
      <c r="A2711" s="5" t="s">
        <v>7005</v>
      </c>
      <c r="B2711" s="40" t="s">
        <v>7004</v>
      </c>
      <c r="C2711" s="32"/>
      <c r="D2711" s="4" t="s">
        <v>13</v>
      </c>
      <c r="E2711" s="4" t="s">
        <v>14</v>
      </c>
      <c r="F2711" s="27" t="s">
        <v>9</v>
      </c>
    </row>
    <row r="2712" spans="1:6" ht="45" x14ac:dyDescent="0.3">
      <c r="A2712" s="4" t="s">
        <v>5651</v>
      </c>
      <c r="B2712" s="4" t="s">
        <v>5652</v>
      </c>
      <c r="C2712" s="4"/>
      <c r="D2712" s="4" t="s">
        <v>35</v>
      </c>
      <c r="E2712" s="4" t="s">
        <v>6823</v>
      </c>
      <c r="F2712" s="27" t="s">
        <v>36</v>
      </c>
    </row>
    <row r="2713" spans="1:6" x14ac:dyDescent="0.3">
      <c r="A2713" s="4" t="s">
        <v>5653</v>
      </c>
      <c r="B2713" s="4" t="s">
        <v>5654</v>
      </c>
      <c r="C2713" s="4" t="s">
        <v>5655</v>
      </c>
      <c r="D2713" s="4" t="s">
        <v>155</v>
      </c>
      <c r="E2713" s="4" t="s">
        <v>8</v>
      </c>
      <c r="F2713" s="27" t="s">
        <v>9</v>
      </c>
    </row>
    <row r="2714" spans="1:6" x14ac:dyDescent="0.3">
      <c r="A2714" s="4" t="s">
        <v>5656</v>
      </c>
      <c r="B2714" s="4" t="s">
        <v>5657</v>
      </c>
      <c r="C2714" s="4"/>
      <c r="D2714" s="4" t="s">
        <v>155</v>
      </c>
      <c r="E2714" s="4" t="s">
        <v>8</v>
      </c>
      <c r="F2714" s="27" t="s">
        <v>9</v>
      </c>
    </row>
    <row r="2715" spans="1:6" x14ac:dyDescent="0.3">
      <c r="A2715" s="4" t="s">
        <v>5658</v>
      </c>
      <c r="B2715" s="4" t="s">
        <v>5659</v>
      </c>
      <c r="C2715" s="4"/>
      <c r="D2715" s="4" t="s">
        <v>35</v>
      </c>
      <c r="E2715" s="4" t="s">
        <v>192</v>
      </c>
      <c r="F2715" s="27" t="s">
        <v>36</v>
      </c>
    </row>
    <row r="2716" spans="1:6" ht="30" x14ac:dyDescent="0.3">
      <c r="A2716" s="4" t="s">
        <v>5660</v>
      </c>
      <c r="B2716" s="4" t="s">
        <v>5661</v>
      </c>
      <c r="C2716" s="4"/>
      <c r="D2716" s="4" t="s">
        <v>35</v>
      </c>
      <c r="E2716" s="4" t="s">
        <v>6864</v>
      </c>
      <c r="F2716" s="27" t="s">
        <v>36</v>
      </c>
    </row>
    <row r="2717" spans="1:6" x14ac:dyDescent="0.3">
      <c r="A2717" s="4" t="s">
        <v>5662</v>
      </c>
      <c r="B2717" s="4" t="s">
        <v>5663</v>
      </c>
      <c r="C2717" s="4"/>
      <c r="D2717" s="4" t="s">
        <v>1443</v>
      </c>
      <c r="E2717" s="4" t="s">
        <v>192</v>
      </c>
      <c r="F2717" s="27" t="s">
        <v>36</v>
      </c>
    </row>
    <row r="2718" spans="1:6" ht="30" x14ac:dyDescent="0.3">
      <c r="A2718" s="4" t="s">
        <v>5664</v>
      </c>
      <c r="B2718" s="4" t="s">
        <v>5665</v>
      </c>
      <c r="C2718" s="4" t="s">
        <v>5666</v>
      </c>
      <c r="D2718" s="4" t="s">
        <v>35</v>
      </c>
      <c r="E2718" s="4" t="s">
        <v>510</v>
      </c>
      <c r="F2718" s="27" t="s">
        <v>36</v>
      </c>
    </row>
    <row r="2719" spans="1:6" x14ac:dyDescent="0.3">
      <c r="A2719" s="4" t="s">
        <v>5667</v>
      </c>
      <c r="B2719" s="4"/>
      <c r="C2719" s="4"/>
      <c r="D2719" s="4" t="s">
        <v>35</v>
      </c>
      <c r="E2719" s="4" t="s">
        <v>192</v>
      </c>
      <c r="F2719" s="27" t="s">
        <v>36</v>
      </c>
    </row>
    <row r="2720" spans="1:6" x14ac:dyDescent="0.3">
      <c r="A2720" s="4" t="s">
        <v>5668</v>
      </c>
      <c r="B2720" s="4" t="s">
        <v>5669</v>
      </c>
      <c r="C2720" s="4"/>
      <c r="D2720" s="4" t="s">
        <v>35</v>
      </c>
      <c r="E2720" s="4" t="s">
        <v>538</v>
      </c>
      <c r="F2720" s="27" t="s">
        <v>36</v>
      </c>
    </row>
    <row r="2721" spans="1:6" x14ac:dyDescent="0.3">
      <c r="A2721" s="4" t="s">
        <v>5670</v>
      </c>
      <c r="B2721" s="4" t="s">
        <v>5671</v>
      </c>
      <c r="C2721" s="4"/>
      <c r="D2721" s="4" t="s">
        <v>35</v>
      </c>
      <c r="E2721" s="4" t="s">
        <v>8</v>
      </c>
      <c r="F2721" s="27" t="s">
        <v>9</v>
      </c>
    </row>
    <row r="2722" spans="1:6" x14ac:dyDescent="0.3">
      <c r="A2722" s="4" t="s">
        <v>5672</v>
      </c>
      <c r="B2722" s="4" t="s">
        <v>5673</v>
      </c>
      <c r="C2722" s="4"/>
      <c r="D2722" s="4" t="s">
        <v>35</v>
      </c>
      <c r="E2722" s="4" t="s">
        <v>8</v>
      </c>
      <c r="F2722" s="27" t="s">
        <v>9</v>
      </c>
    </row>
    <row r="2723" spans="1:6" x14ac:dyDescent="0.3">
      <c r="A2723" s="4" t="s">
        <v>5674</v>
      </c>
      <c r="B2723" s="4" t="s">
        <v>5675</v>
      </c>
      <c r="C2723" s="4"/>
      <c r="D2723" s="4" t="s">
        <v>7</v>
      </c>
      <c r="E2723" s="4" t="s">
        <v>192</v>
      </c>
      <c r="F2723" s="27" t="s">
        <v>36</v>
      </c>
    </row>
    <row r="2724" spans="1:6" ht="36" customHeight="1" x14ac:dyDescent="0.3">
      <c r="A2724" s="4" t="s">
        <v>5676</v>
      </c>
      <c r="B2724" s="4" t="s">
        <v>5677</v>
      </c>
      <c r="C2724" s="4"/>
      <c r="D2724" s="4" t="s">
        <v>35</v>
      </c>
      <c r="E2724" s="4" t="s">
        <v>6864</v>
      </c>
      <c r="F2724" s="27" t="s">
        <v>36</v>
      </c>
    </row>
    <row r="2725" spans="1:6" ht="30" x14ac:dyDescent="0.3">
      <c r="A2725" s="4" t="s">
        <v>5678</v>
      </c>
      <c r="B2725" s="4" t="s">
        <v>5679</v>
      </c>
      <c r="C2725" s="4"/>
      <c r="D2725" s="4" t="s">
        <v>2300</v>
      </c>
      <c r="E2725" s="4" t="s">
        <v>2435</v>
      </c>
      <c r="F2725" s="27" t="s">
        <v>9</v>
      </c>
    </row>
    <row r="2726" spans="1:6" x14ac:dyDescent="0.3">
      <c r="A2726" s="4" t="s">
        <v>5680</v>
      </c>
      <c r="B2726" s="4" t="s">
        <v>5681</v>
      </c>
      <c r="C2726" s="4" t="s">
        <v>5682</v>
      </c>
      <c r="D2726" s="4" t="s">
        <v>706</v>
      </c>
      <c r="E2726" s="4" t="s">
        <v>1453</v>
      </c>
      <c r="F2726" s="27" t="s">
        <v>9</v>
      </c>
    </row>
    <row r="2727" spans="1:6" x14ac:dyDescent="0.3">
      <c r="A2727" s="4" t="s">
        <v>5683</v>
      </c>
      <c r="B2727" s="4" t="s">
        <v>5684</v>
      </c>
      <c r="C2727" s="4"/>
      <c r="D2727" s="4" t="s">
        <v>691</v>
      </c>
      <c r="E2727" s="4" t="s">
        <v>292</v>
      </c>
      <c r="F2727" s="27" t="s">
        <v>9</v>
      </c>
    </row>
    <row r="2728" spans="1:6" ht="75" x14ac:dyDescent="0.3">
      <c r="A2728" s="4" t="s">
        <v>5685</v>
      </c>
      <c r="B2728" s="4" t="s">
        <v>5686</v>
      </c>
      <c r="C2728" s="4"/>
      <c r="D2728" s="4" t="s">
        <v>5687</v>
      </c>
      <c r="E2728" s="4" t="s">
        <v>1453</v>
      </c>
      <c r="F2728" s="27" t="s">
        <v>9</v>
      </c>
    </row>
    <row r="2729" spans="1:6" ht="30" x14ac:dyDescent="0.3">
      <c r="A2729" s="4" t="s">
        <v>5688</v>
      </c>
      <c r="B2729" s="4" t="s">
        <v>5689</v>
      </c>
      <c r="C2729" s="4"/>
      <c r="D2729" s="4" t="s">
        <v>39</v>
      </c>
      <c r="E2729" s="4" t="s">
        <v>267</v>
      </c>
      <c r="F2729" s="27" t="s">
        <v>9</v>
      </c>
    </row>
    <row r="2730" spans="1:6" ht="60" x14ac:dyDescent="0.3">
      <c r="A2730" s="4" t="s">
        <v>5690</v>
      </c>
      <c r="B2730" s="4" t="s">
        <v>5691</v>
      </c>
      <c r="C2730" s="4"/>
      <c r="D2730" s="4" t="s">
        <v>39</v>
      </c>
      <c r="E2730" s="4" t="s">
        <v>267</v>
      </c>
      <c r="F2730" s="27" t="s">
        <v>9</v>
      </c>
    </row>
    <row r="2731" spans="1:6" ht="30" x14ac:dyDescent="0.3">
      <c r="A2731" s="4" t="s">
        <v>5692</v>
      </c>
      <c r="B2731" s="4" t="s">
        <v>5693</v>
      </c>
      <c r="C2731" s="4"/>
      <c r="D2731" s="4" t="s">
        <v>39</v>
      </c>
      <c r="E2731" s="4" t="s">
        <v>267</v>
      </c>
      <c r="F2731" s="27" t="s">
        <v>9</v>
      </c>
    </row>
    <row r="2732" spans="1:6" ht="60" x14ac:dyDescent="0.3">
      <c r="A2732" s="4" t="s">
        <v>5694</v>
      </c>
      <c r="B2732" s="4" t="s">
        <v>5695</v>
      </c>
      <c r="C2732" s="4"/>
      <c r="D2732" s="4" t="s">
        <v>39</v>
      </c>
      <c r="E2732" s="4" t="s">
        <v>40</v>
      </c>
      <c r="F2732" s="27" t="s">
        <v>9</v>
      </c>
    </row>
    <row r="2733" spans="1:6" ht="75" x14ac:dyDescent="0.3">
      <c r="A2733" s="4" t="s">
        <v>5696</v>
      </c>
      <c r="B2733" s="4" t="s">
        <v>5697</v>
      </c>
      <c r="C2733" s="4" t="s">
        <v>7510</v>
      </c>
      <c r="D2733" s="4" t="s">
        <v>6775</v>
      </c>
      <c r="E2733" s="4" t="s">
        <v>3047</v>
      </c>
      <c r="F2733" s="27" t="s">
        <v>9</v>
      </c>
    </row>
    <row r="2734" spans="1:6" x14ac:dyDescent="0.3">
      <c r="A2734" s="4" t="s">
        <v>5698</v>
      </c>
      <c r="B2734" s="4" t="s">
        <v>5699</v>
      </c>
      <c r="C2734" s="4"/>
      <c r="D2734" s="4" t="s">
        <v>94</v>
      </c>
      <c r="E2734" s="4" t="s">
        <v>108</v>
      </c>
      <c r="F2734" s="27" t="s">
        <v>9</v>
      </c>
    </row>
    <row r="2735" spans="1:6" ht="30" x14ac:dyDescent="0.3">
      <c r="A2735" s="4" t="s">
        <v>5700</v>
      </c>
      <c r="B2735" s="4" t="s">
        <v>5701</v>
      </c>
      <c r="C2735" s="4"/>
      <c r="D2735" s="4" t="s">
        <v>1101</v>
      </c>
      <c r="E2735" s="4" t="s">
        <v>2599</v>
      </c>
      <c r="F2735" s="27" t="s">
        <v>9</v>
      </c>
    </row>
    <row r="2736" spans="1:6" ht="60" x14ac:dyDescent="0.3">
      <c r="A2736" s="4" t="s">
        <v>5702</v>
      </c>
      <c r="B2736" s="4" t="s">
        <v>5703</v>
      </c>
      <c r="C2736" s="4"/>
      <c r="D2736" s="4" t="s">
        <v>39</v>
      </c>
      <c r="E2736" s="4" t="s">
        <v>267</v>
      </c>
      <c r="F2736" s="27" t="s">
        <v>9</v>
      </c>
    </row>
    <row r="2737" spans="1:6" x14ac:dyDescent="0.3">
      <c r="A2737" s="4" t="s">
        <v>5704</v>
      </c>
      <c r="B2737" s="4" t="s">
        <v>5705</v>
      </c>
      <c r="C2737" s="4"/>
      <c r="D2737" s="4" t="s">
        <v>5706</v>
      </c>
      <c r="E2737" s="4" t="s">
        <v>5707</v>
      </c>
      <c r="F2737" s="27" t="s">
        <v>9</v>
      </c>
    </row>
    <row r="2738" spans="1:6" x14ac:dyDescent="0.3">
      <c r="A2738" s="4" t="s">
        <v>5708</v>
      </c>
      <c r="B2738" s="4" t="s">
        <v>5709</v>
      </c>
      <c r="C2738" s="4"/>
      <c r="D2738" s="4" t="s">
        <v>35</v>
      </c>
      <c r="E2738" s="4" t="s">
        <v>3498</v>
      </c>
      <c r="F2738" s="27" t="s">
        <v>36</v>
      </c>
    </row>
    <row r="2739" spans="1:6" ht="30" x14ac:dyDescent="0.3">
      <c r="A2739" s="4" t="s">
        <v>5710</v>
      </c>
      <c r="B2739" s="4" t="s">
        <v>5711</v>
      </c>
      <c r="C2739" s="4"/>
      <c r="D2739" s="4" t="s">
        <v>5712</v>
      </c>
      <c r="E2739" s="4" t="s">
        <v>3927</v>
      </c>
      <c r="F2739" s="27" t="s">
        <v>9</v>
      </c>
    </row>
    <row r="2740" spans="1:6" ht="30" x14ac:dyDescent="0.3">
      <c r="A2740" s="4" t="s">
        <v>5713</v>
      </c>
      <c r="B2740" s="29" t="s">
        <v>5714</v>
      </c>
      <c r="C2740" s="4"/>
      <c r="D2740" s="4" t="s">
        <v>362</v>
      </c>
      <c r="E2740" s="4" t="s">
        <v>363</v>
      </c>
      <c r="F2740" s="27" t="s">
        <v>9</v>
      </c>
    </row>
    <row r="2741" spans="1:6" ht="60" x14ac:dyDescent="0.3">
      <c r="A2741" s="4" t="s">
        <v>5715</v>
      </c>
      <c r="B2741" s="4" t="s">
        <v>5716</v>
      </c>
      <c r="C2741" s="4"/>
      <c r="D2741" s="4" t="s">
        <v>5717</v>
      </c>
      <c r="E2741" s="4" t="s">
        <v>2518</v>
      </c>
      <c r="F2741" s="27" t="s">
        <v>36</v>
      </c>
    </row>
    <row r="2742" spans="1:6" ht="60" x14ac:dyDescent="0.3">
      <c r="A2742" s="5" t="s">
        <v>7224</v>
      </c>
      <c r="B2742" s="40" t="s">
        <v>7226</v>
      </c>
      <c r="C2742" s="4" t="s">
        <v>7225</v>
      </c>
      <c r="D2742" s="4" t="s">
        <v>550</v>
      </c>
      <c r="E2742" s="4" t="s">
        <v>296</v>
      </c>
      <c r="F2742" s="27" t="s">
        <v>551</v>
      </c>
    </row>
    <row r="2743" spans="1:6" ht="75" x14ac:dyDescent="0.3">
      <c r="A2743" s="5" t="s">
        <v>7089</v>
      </c>
      <c r="B2743" s="40" t="s">
        <v>7090</v>
      </c>
      <c r="C2743" s="4" t="s">
        <v>7362</v>
      </c>
      <c r="D2743" s="4" t="s">
        <v>550</v>
      </c>
      <c r="E2743" s="4" t="s">
        <v>296</v>
      </c>
      <c r="F2743" s="27" t="s">
        <v>551</v>
      </c>
    </row>
    <row r="2744" spans="1:6" ht="120" x14ac:dyDescent="0.3">
      <c r="A2744" s="5" t="s">
        <v>7091</v>
      </c>
      <c r="B2744" s="40" t="s">
        <v>7092</v>
      </c>
      <c r="C2744" s="4" t="s">
        <v>7361</v>
      </c>
      <c r="D2744" s="4" t="s">
        <v>550</v>
      </c>
      <c r="E2744" s="4" t="s">
        <v>296</v>
      </c>
      <c r="F2744" s="27" t="s">
        <v>551</v>
      </c>
    </row>
    <row r="2745" spans="1:6" x14ac:dyDescent="0.3">
      <c r="A2745" s="4" t="s">
        <v>5718</v>
      </c>
      <c r="B2745" s="4" t="s">
        <v>5719</v>
      </c>
      <c r="C2745" s="4"/>
      <c r="D2745" s="4" t="s">
        <v>35</v>
      </c>
      <c r="E2745" s="4" t="s">
        <v>963</v>
      </c>
      <c r="F2745" s="27" t="s">
        <v>36</v>
      </c>
    </row>
    <row r="2746" spans="1:6" x14ac:dyDescent="0.3">
      <c r="A2746" s="4" t="s">
        <v>5720</v>
      </c>
      <c r="B2746" s="4" t="s">
        <v>5721</v>
      </c>
      <c r="C2746" s="4"/>
      <c r="D2746" s="4" t="s">
        <v>94</v>
      </c>
      <c r="E2746" s="4" t="s">
        <v>95</v>
      </c>
      <c r="F2746" s="27" t="s">
        <v>9</v>
      </c>
    </row>
    <row r="2747" spans="1:6" x14ac:dyDescent="0.3">
      <c r="A2747" s="4" t="s">
        <v>5722</v>
      </c>
      <c r="B2747" s="4" t="s">
        <v>5723</v>
      </c>
      <c r="C2747" s="4"/>
      <c r="D2747" s="4" t="s">
        <v>94</v>
      </c>
      <c r="E2747" s="4" t="s">
        <v>95</v>
      </c>
      <c r="F2747" s="27" t="s">
        <v>9</v>
      </c>
    </row>
    <row r="2748" spans="1:6" x14ac:dyDescent="0.3">
      <c r="A2748" s="4" t="s">
        <v>5724</v>
      </c>
      <c r="B2748" s="4" t="s">
        <v>5725</v>
      </c>
      <c r="C2748" s="4"/>
      <c r="D2748" s="4" t="s">
        <v>94</v>
      </c>
      <c r="E2748" s="4" t="s">
        <v>95</v>
      </c>
      <c r="F2748" s="27" t="s">
        <v>9</v>
      </c>
    </row>
    <row r="2749" spans="1:6" x14ac:dyDescent="0.3">
      <c r="A2749" s="4" t="s">
        <v>5726</v>
      </c>
      <c r="B2749" s="4" t="s">
        <v>5727</v>
      </c>
      <c r="C2749" s="4"/>
      <c r="D2749" s="4" t="s">
        <v>94</v>
      </c>
      <c r="E2749" s="4" t="s">
        <v>95</v>
      </c>
      <c r="F2749" s="27" t="s">
        <v>9</v>
      </c>
    </row>
    <row r="2750" spans="1:6" x14ac:dyDescent="0.3">
      <c r="A2750" s="4" t="s">
        <v>5728</v>
      </c>
      <c r="B2750" s="4" t="s">
        <v>5729</v>
      </c>
      <c r="C2750" s="4"/>
      <c r="D2750" s="4" t="s">
        <v>1443</v>
      </c>
      <c r="E2750" s="4" t="s">
        <v>192</v>
      </c>
      <c r="F2750" s="27" t="s">
        <v>36</v>
      </c>
    </row>
    <row r="2751" spans="1:6" x14ac:dyDescent="0.3">
      <c r="A2751" s="4" t="s">
        <v>5730</v>
      </c>
      <c r="B2751" s="4" t="s">
        <v>5731</v>
      </c>
      <c r="C2751" s="4"/>
      <c r="D2751" s="4" t="s">
        <v>35</v>
      </c>
      <c r="E2751" s="4" t="s">
        <v>192</v>
      </c>
      <c r="F2751" s="27" t="s">
        <v>36</v>
      </c>
    </row>
    <row r="2752" spans="1:6" ht="30" x14ac:dyDescent="0.3">
      <c r="A2752" s="4" t="s">
        <v>5732</v>
      </c>
      <c r="B2752" s="4" t="s">
        <v>5733</v>
      </c>
      <c r="C2752" s="4"/>
      <c r="D2752" s="4" t="s">
        <v>2300</v>
      </c>
      <c r="E2752" s="4" t="s">
        <v>2435</v>
      </c>
      <c r="F2752" s="27" t="s">
        <v>9</v>
      </c>
    </row>
    <row r="2753" spans="1:6" x14ac:dyDescent="0.3">
      <c r="A2753" s="4" t="s">
        <v>5734</v>
      </c>
      <c r="B2753" s="4" t="s">
        <v>5735</v>
      </c>
      <c r="C2753" s="4"/>
      <c r="D2753" s="4" t="s">
        <v>13</v>
      </c>
      <c r="E2753" s="4" t="s">
        <v>14</v>
      </c>
      <c r="F2753" s="27" t="s">
        <v>9</v>
      </c>
    </row>
    <row r="2754" spans="1:6" x14ac:dyDescent="0.3">
      <c r="A2754" s="4" t="s">
        <v>5736</v>
      </c>
      <c r="B2754" s="4" t="s">
        <v>5737</v>
      </c>
      <c r="C2754" s="4"/>
      <c r="D2754" s="4" t="s">
        <v>35</v>
      </c>
      <c r="E2754" s="4" t="s">
        <v>8</v>
      </c>
      <c r="F2754" s="27" t="s">
        <v>9</v>
      </c>
    </row>
    <row r="2755" spans="1:6" ht="45" x14ac:dyDescent="0.3">
      <c r="A2755" s="4" t="s">
        <v>5738</v>
      </c>
      <c r="B2755" s="4" t="s">
        <v>5739</v>
      </c>
      <c r="C2755" s="4"/>
      <c r="D2755" s="4" t="s">
        <v>6812</v>
      </c>
      <c r="E2755" s="4" t="s">
        <v>5740</v>
      </c>
      <c r="F2755" s="27" t="s">
        <v>36</v>
      </c>
    </row>
    <row r="2756" spans="1:6" ht="30" x14ac:dyDescent="0.3">
      <c r="A2756" s="4" t="s">
        <v>5741</v>
      </c>
      <c r="B2756" s="4" t="s">
        <v>5742</v>
      </c>
      <c r="C2756" s="4"/>
      <c r="D2756" s="4" t="s">
        <v>35</v>
      </c>
      <c r="E2756" s="4" t="s">
        <v>8</v>
      </c>
      <c r="F2756" s="27" t="s">
        <v>9</v>
      </c>
    </row>
    <row r="2757" spans="1:6" x14ac:dyDescent="0.3">
      <c r="A2757" s="4" t="s">
        <v>5743</v>
      </c>
      <c r="B2757" s="4" t="s">
        <v>5744</v>
      </c>
      <c r="C2757" s="4"/>
      <c r="D2757" s="4" t="s">
        <v>35</v>
      </c>
      <c r="E2757" s="4" t="s">
        <v>8</v>
      </c>
      <c r="F2757" s="27" t="s">
        <v>9</v>
      </c>
    </row>
    <row r="2758" spans="1:6" x14ac:dyDescent="0.3">
      <c r="A2758" s="4" t="s">
        <v>5745</v>
      </c>
      <c r="B2758" s="4" t="s">
        <v>5746</v>
      </c>
      <c r="C2758" s="4"/>
      <c r="D2758" s="4" t="s">
        <v>35</v>
      </c>
      <c r="E2758" s="4" t="s">
        <v>8</v>
      </c>
      <c r="F2758" s="27" t="s">
        <v>9</v>
      </c>
    </row>
    <row r="2759" spans="1:6" x14ac:dyDescent="0.3">
      <c r="A2759" s="4" t="s">
        <v>5747</v>
      </c>
      <c r="B2759" s="4" t="s">
        <v>5748</v>
      </c>
      <c r="C2759" s="4"/>
      <c r="D2759" s="4" t="s">
        <v>35</v>
      </c>
      <c r="E2759" s="4" t="s">
        <v>8</v>
      </c>
      <c r="F2759" s="27" t="s">
        <v>9</v>
      </c>
    </row>
    <row r="2760" spans="1:6" x14ac:dyDescent="0.3">
      <c r="A2760" s="4" t="s">
        <v>5749</v>
      </c>
      <c r="B2760" s="4" t="s">
        <v>5750</v>
      </c>
      <c r="C2760" s="4"/>
      <c r="D2760" s="4" t="s">
        <v>35</v>
      </c>
      <c r="E2760" s="4" t="s">
        <v>8</v>
      </c>
      <c r="F2760" s="27" t="s">
        <v>9</v>
      </c>
    </row>
    <row r="2761" spans="1:6" x14ac:dyDescent="0.3">
      <c r="A2761" s="4" t="s">
        <v>5751</v>
      </c>
      <c r="B2761" s="4" t="s">
        <v>5752</v>
      </c>
      <c r="C2761" s="4"/>
      <c r="D2761" s="4" t="s">
        <v>35</v>
      </c>
      <c r="E2761" s="4" t="s">
        <v>8</v>
      </c>
      <c r="F2761" s="27" t="s">
        <v>9</v>
      </c>
    </row>
    <row r="2762" spans="1:6" x14ac:dyDescent="0.3">
      <c r="A2762" s="4" t="s">
        <v>5753</v>
      </c>
      <c r="B2762" s="4"/>
      <c r="C2762" s="4"/>
      <c r="D2762" s="4" t="s">
        <v>35</v>
      </c>
      <c r="E2762" s="4" t="s">
        <v>7431</v>
      </c>
      <c r="F2762" s="27" t="s">
        <v>36</v>
      </c>
    </row>
    <row r="2763" spans="1:6" x14ac:dyDescent="0.3">
      <c r="A2763" s="4" t="s">
        <v>5754</v>
      </c>
      <c r="B2763" s="4" t="s">
        <v>5755</v>
      </c>
      <c r="C2763" s="4"/>
      <c r="D2763" s="4" t="s">
        <v>1443</v>
      </c>
      <c r="E2763" s="4" t="s">
        <v>192</v>
      </c>
      <c r="F2763" s="27" t="s">
        <v>36</v>
      </c>
    </row>
    <row r="2764" spans="1:6" x14ac:dyDescent="0.3">
      <c r="A2764" s="4" t="s">
        <v>5756</v>
      </c>
      <c r="B2764" s="29" t="s">
        <v>5757</v>
      </c>
      <c r="C2764" s="4"/>
      <c r="D2764" s="4" t="s">
        <v>35</v>
      </c>
      <c r="E2764" s="4" t="s">
        <v>3498</v>
      </c>
      <c r="F2764" s="27" t="s">
        <v>36</v>
      </c>
    </row>
    <row r="2765" spans="1:6" ht="45" x14ac:dyDescent="0.3">
      <c r="A2765" s="5" t="s">
        <v>7098</v>
      </c>
      <c r="B2765" s="40" t="s">
        <v>7100</v>
      </c>
      <c r="C2765" s="4" t="s">
        <v>7099</v>
      </c>
      <c r="D2765" s="4" t="s">
        <v>550</v>
      </c>
      <c r="E2765" s="4" t="s">
        <v>296</v>
      </c>
      <c r="F2765" s="27" t="s">
        <v>551</v>
      </c>
    </row>
    <row r="2766" spans="1:6" ht="45" x14ac:dyDescent="0.3">
      <c r="A2766" s="5" t="s">
        <v>7102</v>
      </c>
      <c r="B2766" s="40" t="s">
        <v>7103</v>
      </c>
      <c r="C2766" s="4" t="s">
        <v>7101</v>
      </c>
      <c r="D2766" s="4" t="s">
        <v>550</v>
      </c>
      <c r="E2766" s="4" t="s">
        <v>296</v>
      </c>
      <c r="F2766" s="27" t="s">
        <v>551</v>
      </c>
    </row>
    <row r="2767" spans="1:6" x14ac:dyDescent="0.3">
      <c r="A2767" s="4" t="s">
        <v>5758</v>
      </c>
      <c r="B2767" s="4" t="s">
        <v>5759</v>
      </c>
      <c r="C2767" s="4"/>
      <c r="D2767" s="4" t="s">
        <v>35</v>
      </c>
      <c r="E2767" s="4" t="s">
        <v>192</v>
      </c>
      <c r="F2767" s="27" t="s">
        <v>36</v>
      </c>
    </row>
    <row r="2768" spans="1:6" x14ac:dyDescent="0.3">
      <c r="A2768" s="4" t="s">
        <v>5760</v>
      </c>
      <c r="B2768" s="4" t="s">
        <v>5761</v>
      </c>
      <c r="C2768" s="4"/>
      <c r="D2768" s="4" t="s">
        <v>13</v>
      </c>
      <c r="E2768" s="4" t="s">
        <v>14</v>
      </c>
      <c r="F2768" s="27" t="s">
        <v>9</v>
      </c>
    </row>
    <row r="2769" spans="1:6" ht="94.5" customHeight="1" x14ac:dyDescent="0.3">
      <c r="A2769" s="5" t="s">
        <v>7209</v>
      </c>
      <c r="B2769" s="40" t="s">
        <v>7210</v>
      </c>
      <c r="C2769" s="4"/>
      <c r="D2769" s="4" t="s">
        <v>550</v>
      </c>
      <c r="E2769" s="4" t="s">
        <v>296</v>
      </c>
      <c r="F2769" s="27" t="s">
        <v>551</v>
      </c>
    </row>
    <row r="2770" spans="1:6" ht="30" x14ac:dyDescent="0.3">
      <c r="A2770" s="4" t="s">
        <v>5762</v>
      </c>
      <c r="B2770" s="4" t="s">
        <v>5763</v>
      </c>
      <c r="C2770" s="4" t="s">
        <v>5764</v>
      </c>
      <c r="D2770" s="4" t="s">
        <v>35</v>
      </c>
      <c r="E2770" s="4" t="s">
        <v>475</v>
      </c>
      <c r="F2770" s="27" t="s">
        <v>36</v>
      </c>
    </row>
    <row r="2771" spans="1:6" ht="45" x14ac:dyDescent="0.3">
      <c r="A2771" s="4" t="s">
        <v>5765</v>
      </c>
      <c r="B2771" s="4" t="s">
        <v>7459</v>
      </c>
      <c r="C2771" s="4"/>
      <c r="D2771" s="4" t="s">
        <v>7460</v>
      </c>
      <c r="E2771" s="4" t="s">
        <v>7461</v>
      </c>
      <c r="F2771" s="27" t="s">
        <v>36</v>
      </c>
    </row>
    <row r="2772" spans="1:6" ht="150" x14ac:dyDescent="0.3">
      <c r="A2772" s="4" t="s">
        <v>5766</v>
      </c>
      <c r="B2772" s="4" t="s">
        <v>5767</v>
      </c>
      <c r="C2772" s="4"/>
      <c r="D2772" s="4" t="s">
        <v>6813</v>
      </c>
      <c r="E2772" s="4" t="s">
        <v>6934</v>
      </c>
      <c r="F2772" s="27" t="s">
        <v>36</v>
      </c>
    </row>
    <row r="2773" spans="1:6" ht="30.75" customHeight="1" x14ac:dyDescent="0.3">
      <c r="A2773" s="4" t="s">
        <v>5768</v>
      </c>
      <c r="B2773" s="4"/>
      <c r="C2773" s="4"/>
      <c r="D2773" s="4" t="s">
        <v>35</v>
      </c>
      <c r="E2773" s="4" t="s">
        <v>192</v>
      </c>
      <c r="F2773" s="27" t="s">
        <v>36</v>
      </c>
    </row>
    <row r="2774" spans="1:6" ht="39" customHeight="1" x14ac:dyDescent="0.3">
      <c r="A2774" s="4" t="s">
        <v>5769</v>
      </c>
      <c r="B2774" s="4" t="s">
        <v>5770</v>
      </c>
      <c r="C2774" s="4"/>
      <c r="D2774" s="4" t="s">
        <v>6778</v>
      </c>
      <c r="E2774" s="4" t="s">
        <v>7338</v>
      </c>
      <c r="F2774" s="27" t="s">
        <v>36</v>
      </c>
    </row>
    <row r="2775" spans="1:6" ht="30" x14ac:dyDescent="0.3">
      <c r="A2775" s="4" t="s">
        <v>5772</v>
      </c>
      <c r="B2775" s="4" t="s">
        <v>5773</v>
      </c>
      <c r="C2775" s="4"/>
      <c r="D2775" s="4" t="s">
        <v>6778</v>
      </c>
      <c r="E2775" s="4" t="s">
        <v>5771</v>
      </c>
      <c r="F2775" s="27" t="s">
        <v>36</v>
      </c>
    </row>
    <row r="2776" spans="1:6" ht="30" x14ac:dyDescent="0.3">
      <c r="A2776" s="4" t="s">
        <v>5774</v>
      </c>
      <c r="B2776" s="4"/>
      <c r="C2776" s="4"/>
      <c r="D2776" s="4" t="s">
        <v>35</v>
      </c>
      <c r="E2776" s="4" t="s">
        <v>104</v>
      </c>
      <c r="F2776" s="27" t="s">
        <v>36</v>
      </c>
    </row>
    <row r="2777" spans="1:6" ht="30" x14ac:dyDescent="0.3">
      <c r="A2777" s="4" t="s">
        <v>5775</v>
      </c>
      <c r="B2777" s="4" t="s">
        <v>5776</v>
      </c>
      <c r="C2777" s="4"/>
      <c r="D2777" s="4" t="s">
        <v>2242</v>
      </c>
      <c r="E2777" s="4" t="s">
        <v>5777</v>
      </c>
      <c r="F2777" s="27" t="s">
        <v>9</v>
      </c>
    </row>
    <row r="2778" spans="1:6" ht="30" x14ac:dyDescent="0.3">
      <c r="A2778" s="4" t="s">
        <v>5778</v>
      </c>
      <c r="B2778" s="4"/>
      <c r="C2778" s="4"/>
      <c r="D2778" s="4" t="s">
        <v>39</v>
      </c>
      <c r="E2778" s="4" t="s">
        <v>7336</v>
      </c>
      <c r="F2778" s="27" t="s">
        <v>9</v>
      </c>
    </row>
    <row r="2779" spans="1:6" x14ac:dyDescent="0.3">
      <c r="A2779" s="4" t="s">
        <v>5779</v>
      </c>
      <c r="B2779" s="4"/>
      <c r="C2779" s="4"/>
      <c r="D2779" s="4" t="s">
        <v>1101</v>
      </c>
      <c r="E2779" s="4" t="s">
        <v>287</v>
      </c>
      <c r="F2779" s="27" t="s">
        <v>9</v>
      </c>
    </row>
    <row r="2780" spans="1:6" ht="30" x14ac:dyDescent="0.3">
      <c r="A2780" s="4" t="s">
        <v>5780</v>
      </c>
      <c r="B2780" s="4" t="s">
        <v>5781</v>
      </c>
      <c r="C2780" s="4"/>
      <c r="D2780" s="4" t="s">
        <v>13</v>
      </c>
      <c r="E2780" s="4" t="s">
        <v>14</v>
      </c>
      <c r="F2780" s="27" t="s">
        <v>9</v>
      </c>
    </row>
    <row r="2781" spans="1:6" ht="30" x14ac:dyDescent="0.3">
      <c r="A2781" s="4" t="s">
        <v>5782</v>
      </c>
      <c r="B2781" s="4" t="s">
        <v>5783</v>
      </c>
      <c r="C2781" s="4"/>
      <c r="D2781" s="4" t="s">
        <v>94</v>
      </c>
      <c r="E2781" s="4" t="s">
        <v>108</v>
      </c>
      <c r="F2781" s="27" t="s">
        <v>9</v>
      </c>
    </row>
    <row r="2782" spans="1:6" x14ac:dyDescent="0.3">
      <c r="A2782" s="4" t="s">
        <v>5784</v>
      </c>
      <c r="B2782" s="4"/>
      <c r="C2782" s="4"/>
      <c r="D2782" s="4" t="s">
        <v>7541</v>
      </c>
      <c r="E2782" s="4" t="s">
        <v>292</v>
      </c>
      <c r="F2782" s="27" t="s">
        <v>9</v>
      </c>
    </row>
    <row r="2783" spans="1:6" ht="30" x14ac:dyDescent="0.3">
      <c r="A2783" s="4" t="s">
        <v>5785</v>
      </c>
      <c r="B2783" s="4"/>
      <c r="C2783" s="4"/>
      <c r="D2783" s="4" t="s">
        <v>7541</v>
      </c>
      <c r="E2783" s="4" t="s">
        <v>292</v>
      </c>
      <c r="F2783" s="27" t="s">
        <v>9</v>
      </c>
    </row>
    <row r="2784" spans="1:6" x14ac:dyDescent="0.3">
      <c r="A2784" s="4" t="s">
        <v>5786</v>
      </c>
      <c r="B2784" s="29" t="s">
        <v>5787</v>
      </c>
      <c r="C2784" s="4" t="s">
        <v>5788</v>
      </c>
      <c r="D2784" s="4" t="s">
        <v>35</v>
      </c>
      <c r="E2784" s="4" t="s">
        <v>475</v>
      </c>
      <c r="F2784" s="27" t="s">
        <v>36</v>
      </c>
    </row>
    <row r="2785" spans="1:7" x14ac:dyDescent="0.3">
      <c r="A2785" s="4" t="s">
        <v>5789</v>
      </c>
      <c r="B2785" s="4" t="s">
        <v>5790</v>
      </c>
      <c r="C2785" s="4" t="s">
        <v>5791</v>
      </c>
      <c r="D2785" s="4" t="s">
        <v>35</v>
      </c>
      <c r="E2785" s="4" t="s">
        <v>475</v>
      </c>
      <c r="F2785" s="27" t="s">
        <v>36</v>
      </c>
    </row>
    <row r="2786" spans="1:7" ht="90" x14ac:dyDescent="0.3">
      <c r="A2786" s="4" t="s">
        <v>7715</v>
      </c>
      <c r="B2786" s="4" t="s">
        <v>5792</v>
      </c>
      <c r="C2786" s="4"/>
      <c r="D2786" s="4" t="s">
        <v>7</v>
      </c>
      <c r="E2786" s="4" t="s">
        <v>8</v>
      </c>
      <c r="F2786" s="27" t="s">
        <v>9</v>
      </c>
    </row>
    <row r="2787" spans="1:7" ht="30" x14ac:dyDescent="0.3">
      <c r="A2787" s="4" t="s">
        <v>5793</v>
      </c>
      <c r="B2787" s="29" t="s">
        <v>5794</v>
      </c>
      <c r="C2787" s="4"/>
      <c r="D2787" s="4" t="s">
        <v>35</v>
      </c>
      <c r="E2787" s="4" t="s">
        <v>510</v>
      </c>
      <c r="F2787" s="27" t="s">
        <v>36</v>
      </c>
    </row>
    <row r="2788" spans="1:7" x14ac:dyDescent="0.3">
      <c r="A2788" s="4" t="s">
        <v>5795</v>
      </c>
      <c r="B2788" s="4" t="s">
        <v>5796</v>
      </c>
      <c r="C2788" s="4"/>
      <c r="D2788" s="4" t="s">
        <v>155</v>
      </c>
      <c r="E2788" s="4" t="s">
        <v>8</v>
      </c>
      <c r="F2788" s="27" t="s">
        <v>9</v>
      </c>
    </row>
    <row r="2789" spans="1:7" x14ac:dyDescent="0.3">
      <c r="A2789" s="4" t="s">
        <v>5797</v>
      </c>
      <c r="B2789" s="4" t="s">
        <v>5798</v>
      </c>
      <c r="C2789" s="4"/>
      <c r="D2789" s="4" t="s">
        <v>7</v>
      </c>
      <c r="E2789" s="4" t="s">
        <v>192</v>
      </c>
      <c r="F2789" s="27" t="s">
        <v>36</v>
      </c>
    </row>
    <row r="2790" spans="1:7" ht="45" x14ac:dyDescent="0.3">
      <c r="A2790" s="4" t="s">
        <v>5799</v>
      </c>
      <c r="B2790" s="4" t="s">
        <v>5800</v>
      </c>
      <c r="C2790" s="4"/>
      <c r="D2790" s="4" t="s">
        <v>1586</v>
      </c>
      <c r="E2790" s="4" t="s">
        <v>1587</v>
      </c>
      <c r="F2790" s="27" t="s">
        <v>9</v>
      </c>
    </row>
    <row r="2791" spans="1:7" x14ac:dyDescent="0.3">
      <c r="A2791" s="4" t="s">
        <v>5801</v>
      </c>
      <c r="B2791" s="4" t="s">
        <v>5802</v>
      </c>
      <c r="C2791" s="4"/>
      <c r="D2791" s="4" t="s">
        <v>1443</v>
      </c>
      <c r="E2791" s="4" t="s">
        <v>192</v>
      </c>
      <c r="F2791" s="27" t="s">
        <v>36</v>
      </c>
    </row>
    <row r="2792" spans="1:7" ht="30" x14ac:dyDescent="0.3">
      <c r="A2792" s="37" t="s">
        <v>6965</v>
      </c>
      <c r="B2792" s="42" t="s">
        <v>6964</v>
      </c>
      <c r="C2792" s="32"/>
      <c r="D2792" s="4" t="s">
        <v>39</v>
      </c>
      <c r="E2792" s="37" t="s">
        <v>40</v>
      </c>
      <c r="F2792" s="27" t="s">
        <v>9</v>
      </c>
    </row>
    <row r="2793" spans="1:7" ht="30" x14ac:dyDescent="0.3">
      <c r="A2793" s="5" t="s">
        <v>7322</v>
      </c>
      <c r="B2793" s="40" t="s">
        <v>7247</v>
      </c>
      <c r="C2793" s="32"/>
      <c r="D2793" s="4" t="s">
        <v>39</v>
      </c>
      <c r="E2793" s="4" t="s">
        <v>40</v>
      </c>
      <c r="F2793" s="27" t="s">
        <v>9</v>
      </c>
    </row>
    <row r="2794" spans="1:7" x14ac:dyDescent="0.3">
      <c r="A2794" s="4" t="s">
        <v>5803</v>
      </c>
      <c r="B2794" s="4" t="s">
        <v>5804</v>
      </c>
      <c r="C2794" s="4"/>
      <c r="D2794" s="4" t="s">
        <v>7</v>
      </c>
      <c r="E2794" s="4" t="s">
        <v>192</v>
      </c>
      <c r="F2794" s="27" t="s">
        <v>36</v>
      </c>
    </row>
    <row r="2795" spans="1:7" x14ac:dyDescent="0.3">
      <c r="A2795" s="4" t="s">
        <v>5805</v>
      </c>
      <c r="B2795" s="4" t="s">
        <v>5806</v>
      </c>
      <c r="C2795" s="4"/>
      <c r="D2795" s="4" t="s">
        <v>7541</v>
      </c>
      <c r="E2795" s="4" t="s">
        <v>287</v>
      </c>
      <c r="F2795" s="27" t="s">
        <v>9</v>
      </c>
    </row>
    <row r="2796" spans="1:7" x14ac:dyDescent="0.3">
      <c r="A2796" s="4" t="s">
        <v>5807</v>
      </c>
      <c r="B2796" s="4" t="s">
        <v>5808</v>
      </c>
      <c r="C2796" s="4"/>
      <c r="D2796" s="4" t="s">
        <v>465</v>
      </c>
      <c r="E2796" s="4" t="s">
        <v>466</v>
      </c>
      <c r="F2796" s="27" t="s">
        <v>9</v>
      </c>
    </row>
    <row r="2797" spans="1:7" x14ac:dyDescent="0.3">
      <c r="A2797" s="4" t="s">
        <v>5809</v>
      </c>
      <c r="B2797" s="4" t="s">
        <v>5810</v>
      </c>
      <c r="C2797" s="4"/>
      <c r="D2797" s="4" t="s">
        <v>1443</v>
      </c>
      <c r="E2797" s="4" t="s">
        <v>192</v>
      </c>
      <c r="F2797" s="27" t="s">
        <v>36</v>
      </c>
    </row>
    <row r="2798" spans="1:7" x14ac:dyDescent="0.3">
      <c r="A2798" s="4" t="s">
        <v>5811</v>
      </c>
      <c r="B2798" s="4" t="s">
        <v>5812</v>
      </c>
      <c r="C2798" s="4"/>
      <c r="D2798" s="4" t="s">
        <v>1443</v>
      </c>
      <c r="E2798" s="4" t="s">
        <v>192</v>
      </c>
      <c r="F2798" s="27" t="s">
        <v>36</v>
      </c>
    </row>
    <row r="2799" spans="1:7" x14ac:dyDescent="0.3">
      <c r="A2799" s="4" t="s">
        <v>5813</v>
      </c>
      <c r="B2799" s="4" t="s">
        <v>5814</v>
      </c>
      <c r="C2799" s="4"/>
      <c r="D2799" s="4" t="s">
        <v>35</v>
      </c>
      <c r="E2799" s="4" t="s">
        <v>475</v>
      </c>
      <c r="F2799" s="27" t="s">
        <v>36</v>
      </c>
    </row>
    <row r="2800" spans="1:7" s="35" customFormat="1" x14ac:dyDescent="0.3">
      <c r="A2800" s="4" t="s">
        <v>5815</v>
      </c>
      <c r="B2800" s="4" t="s">
        <v>5816</v>
      </c>
      <c r="C2800" s="4"/>
      <c r="D2800" s="4" t="s">
        <v>35</v>
      </c>
      <c r="E2800" s="4" t="s">
        <v>192</v>
      </c>
      <c r="F2800" s="27" t="s">
        <v>36</v>
      </c>
      <c r="G2800" s="31"/>
    </row>
    <row r="2801" spans="1:6" ht="30" x14ac:dyDescent="0.3">
      <c r="A2801" s="4" t="s">
        <v>5817</v>
      </c>
      <c r="B2801" s="4" t="s">
        <v>5818</v>
      </c>
      <c r="C2801" s="4"/>
      <c r="D2801" s="4" t="s">
        <v>340</v>
      </c>
      <c r="E2801" s="4" t="s">
        <v>6855</v>
      </c>
      <c r="F2801" s="27" t="s">
        <v>36</v>
      </c>
    </row>
    <row r="2802" spans="1:6" x14ac:dyDescent="0.3">
      <c r="A2802" s="4" t="s">
        <v>5819</v>
      </c>
      <c r="B2802" s="4" t="s">
        <v>5820</v>
      </c>
      <c r="C2802" s="4"/>
      <c r="D2802" s="4" t="s">
        <v>35</v>
      </c>
      <c r="E2802" s="4" t="s">
        <v>192</v>
      </c>
      <c r="F2802" s="27" t="s">
        <v>36</v>
      </c>
    </row>
    <row r="2803" spans="1:6" x14ac:dyDescent="0.3">
      <c r="A2803" s="4" t="s">
        <v>5821</v>
      </c>
      <c r="B2803" s="4" t="s">
        <v>5822</v>
      </c>
      <c r="C2803" s="4"/>
      <c r="D2803" s="4" t="s">
        <v>35</v>
      </c>
      <c r="E2803" s="4" t="s">
        <v>6865</v>
      </c>
      <c r="F2803" s="27" t="s">
        <v>36</v>
      </c>
    </row>
    <row r="2804" spans="1:6" x14ac:dyDescent="0.3">
      <c r="A2804" s="4" t="s">
        <v>7592</v>
      </c>
      <c r="B2804" s="4"/>
      <c r="C2804" s="4"/>
      <c r="D2804" s="4" t="s">
        <v>35</v>
      </c>
      <c r="E2804" s="4" t="s">
        <v>104</v>
      </c>
      <c r="F2804" s="27" t="s">
        <v>36</v>
      </c>
    </row>
    <row r="2805" spans="1:6" x14ac:dyDescent="0.3">
      <c r="A2805" s="4" t="s">
        <v>5823</v>
      </c>
      <c r="B2805" s="4" t="s">
        <v>5824</v>
      </c>
      <c r="C2805" s="4"/>
      <c r="D2805" s="4" t="s">
        <v>465</v>
      </c>
      <c r="E2805" s="4" t="s">
        <v>466</v>
      </c>
      <c r="F2805" s="27" t="s">
        <v>9</v>
      </c>
    </row>
    <row r="2806" spans="1:6" x14ac:dyDescent="0.3">
      <c r="A2806" s="4" t="s">
        <v>5825</v>
      </c>
      <c r="B2806" s="4" t="s">
        <v>5826</v>
      </c>
      <c r="C2806" s="4"/>
      <c r="D2806" s="4" t="s">
        <v>35</v>
      </c>
      <c r="E2806" s="4" t="s">
        <v>192</v>
      </c>
      <c r="F2806" s="27" t="s">
        <v>36</v>
      </c>
    </row>
    <row r="2807" spans="1:6" ht="45" x14ac:dyDescent="0.3">
      <c r="A2807" s="4" t="s">
        <v>5827</v>
      </c>
      <c r="B2807" s="4" t="s">
        <v>5828</v>
      </c>
      <c r="C2807" s="4"/>
      <c r="D2807" s="4" t="s">
        <v>5829</v>
      </c>
      <c r="E2807" s="4" t="s">
        <v>776</v>
      </c>
      <c r="F2807" s="27" t="s">
        <v>36</v>
      </c>
    </row>
    <row r="2808" spans="1:6" ht="45" x14ac:dyDescent="0.3">
      <c r="A2808" s="4" t="s">
        <v>5830</v>
      </c>
      <c r="B2808" s="4" t="s">
        <v>5831</v>
      </c>
      <c r="C2808" s="4"/>
      <c r="D2808" s="4" t="s">
        <v>39</v>
      </c>
      <c r="E2808" s="4" t="s">
        <v>267</v>
      </c>
      <c r="F2808" s="27" t="s">
        <v>9</v>
      </c>
    </row>
    <row r="2809" spans="1:6" ht="60" x14ac:dyDescent="0.3">
      <c r="A2809" s="4" t="s">
        <v>5832</v>
      </c>
      <c r="B2809" s="4" t="s">
        <v>5833</v>
      </c>
      <c r="C2809" s="4"/>
      <c r="D2809" s="4" t="s">
        <v>39</v>
      </c>
      <c r="E2809" s="4" t="s">
        <v>267</v>
      </c>
      <c r="F2809" s="27" t="s">
        <v>9</v>
      </c>
    </row>
    <row r="2810" spans="1:6" ht="60" x14ac:dyDescent="0.3">
      <c r="A2810" s="4" t="s">
        <v>5834</v>
      </c>
      <c r="B2810" s="4" t="s">
        <v>5835</v>
      </c>
      <c r="C2810" s="4"/>
      <c r="D2810" s="4" t="s">
        <v>39</v>
      </c>
      <c r="E2810" s="4" t="s">
        <v>267</v>
      </c>
      <c r="F2810" s="27" t="s">
        <v>9</v>
      </c>
    </row>
    <row r="2811" spans="1:6" ht="45" x14ac:dyDescent="0.3">
      <c r="A2811" s="4" t="s">
        <v>5836</v>
      </c>
      <c r="B2811" s="4" t="s">
        <v>5837</v>
      </c>
      <c r="C2811" s="4"/>
      <c r="D2811" s="4" t="s">
        <v>39</v>
      </c>
      <c r="E2811" s="4" t="s">
        <v>267</v>
      </c>
      <c r="F2811" s="27" t="s">
        <v>9</v>
      </c>
    </row>
    <row r="2812" spans="1:6" ht="45" x14ac:dyDescent="0.3">
      <c r="A2812" s="4" t="s">
        <v>5838</v>
      </c>
      <c r="B2812" s="4" t="s">
        <v>5839</v>
      </c>
      <c r="C2812" s="4"/>
      <c r="D2812" s="4" t="s">
        <v>39</v>
      </c>
      <c r="E2812" s="4" t="s">
        <v>267</v>
      </c>
      <c r="F2812" s="27" t="s">
        <v>9</v>
      </c>
    </row>
    <row r="2813" spans="1:6" ht="60" x14ac:dyDescent="0.3">
      <c r="A2813" s="4" t="s">
        <v>5840</v>
      </c>
      <c r="B2813" s="4" t="s">
        <v>5841</v>
      </c>
      <c r="C2813" s="4"/>
      <c r="D2813" s="4" t="s">
        <v>39</v>
      </c>
      <c r="E2813" s="4" t="s">
        <v>267</v>
      </c>
      <c r="F2813" s="27" t="s">
        <v>9</v>
      </c>
    </row>
    <row r="2814" spans="1:6" ht="45" x14ac:dyDescent="0.3">
      <c r="A2814" s="4" t="s">
        <v>5842</v>
      </c>
      <c r="B2814" s="4" t="s">
        <v>5843</v>
      </c>
      <c r="C2814" s="4"/>
      <c r="D2814" s="4" t="s">
        <v>39</v>
      </c>
      <c r="E2814" s="4" t="s">
        <v>267</v>
      </c>
      <c r="F2814" s="27" t="s">
        <v>9</v>
      </c>
    </row>
    <row r="2815" spans="1:6" ht="45" x14ac:dyDescent="0.3">
      <c r="A2815" s="4" t="s">
        <v>5844</v>
      </c>
      <c r="B2815" s="4" t="s">
        <v>5845</v>
      </c>
      <c r="C2815" s="4"/>
      <c r="D2815" s="4" t="s">
        <v>39</v>
      </c>
      <c r="E2815" s="4" t="s">
        <v>267</v>
      </c>
      <c r="F2815" s="27" t="s">
        <v>9</v>
      </c>
    </row>
    <row r="2816" spans="1:6" ht="30" x14ac:dyDescent="0.3">
      <c r="A2816" s="4" t="s">
        <v>5846</v>
      </c>
      <c r="B2816" s="4" t="s">
        <v>5847</v>
      </c>
      <c r="C2816" s="4"/>
      <c r="D2816" s="4" t="s">
        <v>39</v>
      </c>
      <c r="E2816" s="4" t="s">
        <v>267</v>
      </c>
      <c r="F2816" s="27" t="s">
        <v>9</v>
      </c>
    </row>
    <row r="2817" spans="1:7" ht="45" x14ac:dyDescent="0.3">
      <c r="A2817" s="4" t="s">
        <v>5848</v>
      </c>
      <c r="B2817" s="4" t="s">
        <v>5849</v>
      </c>
      <c r="C2817" s="4"/>
      <c r="D2817" s="4" t="s">
        <v>39</v>
      </c>
      <c r="E2817" s="4" t="s">
        <v>267</v>
      </c>
      <c r="F2817" s="27" t="s">
        <v>9</v>
      </c>
    </row>
    <row r="2818" spans="1:7" ht="60" x14ac:dyDescent="0.3">
      <c r="A2818" s="4" t="s">
        <v>5850</v>
      </c>
      <c r="B2818" s="4" t="s">
        <v>5851</v>
      </c>
      <c r="C2818" s="4"/>
      <c r="D2818" s="4" t="s">
        <v>39</v>
      </c>
      <c r="E2818" s="4" t="s">
        <v>267</v>
      </c>
      <c r="F2818" s="27" t="s">
        <v>9</v>
      </c>
    </row>
    <row r="2819" spans="1:7" ht="45" x14ac:dyDescent="0.3">
      <c r="A2819" s="4" t="s">
        <v>5852</v>
      </c>
      <c r="B2819" s="4" t="s">
        <v>5853</v>
      </c>
      <c r="C2819" s="4"/>
      <c r="D2819" s="4" t="s">
        <v>39</v>
      </c>
      <c r="E2819" s="4" t="s">
        <v>267</v>
      </c>
      <c r="F2819" s="27" t="s">
        <v>9</v>
      </c>
    </row>
    <row r="2820" spans="1:7" ht="45" x14ac:dyDescent="0.3">
      <c r="A2820" s="4" t="s">
        <v>5854</v>
      </c>
      <c r="B2820" s="4" t="s">
        <v>5855</v>
      </c>
      <c r="C2820" s="4"/>
      <c r="D2820" s="4" t="s">
        <v>39</v>
      </c>
      <c r="E2820" s="4" t="s">
        <v>267</v>
      </c>
      <c r="F2820" s="27" t="s">
        <v>9</v>
      </c>
    </row>
    <row r="2821" spans="1:7" ht="45" x14ac:dyDescent="0.3">
      <c r="A2821" s="4" t="s">
        <v>5856</v>
      </c>
      <c r="B2821" s="4" t="s">
        <v>5857</v>
      </c>
      <c r="C2821" s="4"/>
      <c r="D2821" s="4" t="s">
        <v>39</v>
      </c>
      <c r="E2821" s="4" t="s">
        <v>267</v>
      </c>
      <c r="F2821" s="27" t="s">
        <v>9</v>
      </c>
    </row>
    <row r="2822" spans="1:7" ht="30" x14ac:dyDescent="0.3">
      <c r="A2822" s="4" t="s">
        <v>5858</v>
      </c>
      <c r="B2822" s="4" t="s">
        <v>5859</v>
      </c>
      <c r="C2822" s="4"/>
      <c r="D2822" s="4" t="s">
        <v>39</v>
      </c>
      <c r="E2822" s="4" t="s">
        <v>267</v>
      </c>
      <c r="F2822" s="27" t="s">
        <v>9</v>
      </c>
    </row>
    <row r="2823" spans="1:7" ht="45" x14ac:dyDescent="0.3">
      <c r="A2823" s="4" t="s">
        <v>5860</v>
      </c>
      <c r="B2823" s="4" t="s">
        <v>5861</v>
      </c>
      <c r="C2823" s="4"/>
      <c r="D2823" s="4" t="s">
        <v>39</v>
      </c>
      <c r="E2823" s="4" t="s">
        <v>267</v>
      </c>
      <c r="F2823" s="27" t="s">
        <v>9</v>
      </c>
    </row>
    <row r="2824" spans="1:7" ht="30" x14ac:dyDescent="0.3">
      <c r="A2824" s="4" t="s">
        <v>5862</v>
      </c>
      <c r="B2824" s="4" t="s">
        <v>5863</v>
      </c>
      <c r="C2824" s="4"/>
      <c r="D2824" s="4" t="s">
        <v>7541</v>
      </c>
      <c r="E2824" s="4" t="s">
        <v>466</v>
      </c>
      <c r="F2824" s="27" t="s">
        <v>9</v>
      </c>
    </row>
    <row r="2825" spans="1:7" ht="30" x14ac:dyDescent="0.3">
      <c r="A2825" s="4" t="s">
        <v>5864</v>
      </c>
      <c r="B2825" s="4" t="s">
        <v>5865</v>
      </c>
      <c r="C2825" s="4"/>
      <c r="D2825" s="4" t="s">
        <v>340</v>
      </c>
      <c r="E2825" s="4" t="s">
        <v>192</v>
      </c>
      <c r="F2825" s="27" t="s">
        <v>36</v>
      </c>
      <c r="G2825" s="35"/>
    </row>
    <row r="2826" spans="1:7" ht="30" x14ac:dyDescent="0.3">
      <c r="A2826" s="4" t="s">
        <v>5866</v>
      </c>
      <c r="B2826" s="4" t="s">
        <v>5867</v>
      </c>
      <c r="C2826" s="4"/>
      <c r="D2826" s="4" t="s">
        <v>782</v>
      </c>
      <c r="E2826" s="4" t="s">
        <v>192</v>
      </c>
      <c r="F2826" s="27" t="s">
        <v>36</v>
      </c>
    </row>
    <row r="2827" spans="1:7" x14ac:dyDescent="0.3">
      <c r="A2827" s="4" t="s">
        <v>5868</v>
      </c>
      <c r="B2827" s="4" t="s">
        <v>5869</v>
      </c>
      <c r="C2827" s="4"/>
      <c r="D2827" s="4" t="s">
        <v>7</v>
      </c>
      <c r="E2827" s="4" t="s">
        <v>8</v>
      </c>
      <c r="F2827" s="27" t="s">
        <v>9</v>
      </c>
    </row>
    <row r="2828" spans="1:7" ht="30" x14ac:dyDescent="0.3">
      <c r="A2828" s="4" t="s">
        <v>5870</v>
      </c>
      <c r="B2828" s="4" t="s">
        <v>5871</v>
      </c>
      <c r="C2828" s="4"/>
      <c r="D2828" s="4" t="s">
        <v>3234</v>
      </c>
      <c r="E2828" s="4" t="s">
        <v>287</v>
      </c>
      <c r="F2828" s="27" t="s">
        <v>9</v>
      </c>
    </row>
    <row r="2829" spans="1:7" x14ac:dyDescent="0.3">
      <c r="A2829" s="4" t="s">
        <v>5872</v>
      </c>
      <c r="B2829" s="4" t="s">
        <v>5873</v>
      </c>
      <c r="C2829" s="4" t="s">
        <v>5874</v>
      </c>
      <c r="D2829" s="4" t="s">
        <v>347</v>
      </c>
      <c r="E2829" s="4" t="s">
        <v>2127</v>
      </c>
      <c r="F2829" s="27" t="s">
        <v>36</v>
      </c>
    </row>
    <row r="2830" spans="1:7" x14ac:dyDescent="0.3">
      <c r="A2830" s="4" t="s">
        <v>5875</v>
      </c>
      <c r="B2830" s="4" t="s">
        <v>5876</v>
      </c>
      <c r="C2830" s="4"/>
      <c r="D2830" s="4" t="s">
        <v>94</v>
      </c>
      <c r="E2830" s="4" t="s">
        <v>108</v>
      </c>
      <c r="F2830" s="27" t="s">
        <v>9</v>
      </c>
    </row>
    <row r="2831" spans="1:7" x14ac:dyDescent="0.3">
      <c r="A2831" s="4" t="s">
        <v>5877</v>
      </c>
      <c r="B2831" s="4" t="s">
        <v>5878</v>
      </c>
      <c r="C2831" s="4" t="s">
        <v>5879</v>
      </c>
      <c r="D2831" s="4" t="s">
        <v>35</v>
      </c>
      <c r="E2831" s="4" t="s">
        <v>475</v>
      </c>
      <c r="F2831" s="27" t="s">
        <v>36</v>
      </c>
    </row>
    <row r="2832" spans="1:7" ht="75" x14ac:dyDescent="0.3">
      <c r="A2832" s="4" t="s">
        <v>5880</v>
      </c>
      <c r="B2832" s="4" t="s">
        <v>5881</v>
      </c>
      <c r="C2832" s="4"/>
      <c r="D2832" s="4" t="s">
        <v>7645</v>
      </c>
      <c r="E2832" s="4" t="s">
        <v>6935</v>
      </c>
      <c r="F2832" s="27" t="s">
        <v>36</v>
      </c>
    </row>
    <row r="2833" spans="1:6" x14ac:dyDescent="0.3">
      <c r="A2833" s="4" t="s">
        <v>5882</v>
      </c>
      <c r="B2833" s="4" t="s">
        <v>5883</v>
      </c>
      <c r="C2833" s="4"/>
      <c r="D2833" s="4" t="s">
        <v>7541</v>
      </c>
      <c r="E2833" s="4" t="s">
        <v>292</v>
      </c>
      <c r="F2833" s="27" t="s">
        <v>9</v>
      </c>
    </row>
    <row r="2834" spans="1:6" ht="30" x14ac:dyDescent="0.3">
      <c r="A2834" s="4" t="s">
        <v>5884</v>
      </c>
      <c r="B2834" s="4" t="s">
        <v>5885</v>
      </c>
      <c r="C2834" s="4" t="s">
        <v>5886</v>
      </c>
      <c r="D2834" s="4" t="s">
        <v>3234</v>
      </c>
      <c r="E2834" s="4" t="s">
        <v>2254</v>
      </c>
      <c r="F2834" s="27" t="s">
        <v>9</v>
      </c>
    </row>
    <row r="2835" spans="1:6" ht="30" x14ac:dyDescent="0.3">
      <c r="A2835" s="4" t="s">
        <v>5887</v>
      </c>
      <c r="B2835" s="4" t="s">
        <v>5888</v>
      </c>
      <c r="C2835" s="4"/>
      <c r="D2835" s="4" t="s">
        <v>340</v>
      </c>
      <c r="E2835" s="4" t="s">
        <v>6864</v>
      </c>
      <c r="F2835" s="27" t="s">
        <v>36</v>
      </c>
    </row>
    <row r="2836" spans="1:6" ht="30" x14ac:dyDescent="0.3">
      <c r="A2836" s="5" t="s">
        <v>194</v>
      </c>
      <c r="B2836" s="34"/>
      <c r="C2836" s="5" t="s">
        <v>237</v>
      </c>
      <c r="D2836" s="4" t="s">
        <v>94</v>
      </c>
      <c r="E2836" s="4" t="s">
        <v>95</v>
      </c>
      <c r="F2836" s="27" t="s">
        <v>9</v>
      </c>
    </row>
    <row r="2837" spans="1:6" x14ac:dyDescent="0.3">
      <c r="A2837" s="5" t="s">
        <v>195</v>
      </c>
      <c r="B2837" s="5" t="s">
        <v>226</v>
      </c>
      <c r="C2837" s="5"/>
      <c r="D2837" s="4" t="s">
        <v>94</v>
      </c>
      <c r="E2837" s="4" t="s">
        <v>95</v>
      </c>
      <c r="F2837" s="27" t="s">
        <v>9</v>
      </c>
    </row>
    <row r="2838" spans="1:6" x14ac:dyDescent="0.3">
      <c r="A2838" s="4" t="s">
        <v>5889</v>
      </c>
      <c r="B2838" s="4" t="s">
        <v>5890</v>
      </c>
      <c r="C2838" s="4"/>
      <c r="D2838" s="4" t="s">
        <v>35</v>
      </c>
      <c r="E2838" s="4" t="s">
        <v>475</v>
      </c>
      <c r="F2838" s="27" t="s">
        <v>36</v>
      </c>
    </row>
    <row r="2839" spans="1:6" x14ac:dyDescent="0.3">
      <c r="A2839" s="4" t="s">
        <v>5891</v>
      </c>
      <c r="B2839" s="4" t="s">
        <v>5892</v>
      </c>
      <c r="C2839" s="4"/>
      <c r="D2839" s="4" t="s">
        <v>35</v>
      </c>
      <c r="E2839" s="4" t="s">
        <v>192</v>
      </c>
      <c r="F2839" s="27" t="s">
        <v>36</v>
      </c>
    </row>
    <row r="2840" spans="1:6" ht="45" x14ac:dyDescent="0.3">
      <c r="A2840" s="4" t="s">
        <v>5893</v>
      </c>
      <c r="B2840" s="4" t="s">
        <v>5894</v>
      </c>
      <c r="C2840" s="4"/>
      <c r="D2840" s="4" t="s">
        <v>7646</v>
      </c>
      <c r="E2840" s="4" t="s">
        <v>1622</v>
      </c>
      <c r="F2840" s="27" t="s">
        <v>9</v>
      </c>
    </row>
    <row r="2841" spans="1:6" ht="45" x14ac:dyDescent="0.3">
      <c r="A2841" s="4" t="s">
        <v>5895</v>
      </c>
      <c r="B2841" s="4" t="s">
        <v>5896</v>
      </c>
      <c r="C2841" s="4"/>
      <c r="D2841" s="4" t="s">
        <v>5897</v>
      </c>
      <c r="E2841" s="4" t="s">
        <v>292</v>
      </c>
      <c r="F2841" s="27" t="s">
        <v>9</v>
      </c>
    </row>
    <row r="2842" spans="1:6" x14ac:dyDescent="0.3">
      <c r="A2842" s="4" t="s">
        <v>5898</v>
      </c>
      <c r="B2842" s="4"/>
      <c r="C2842" s="4"/>
      <c r="D2842" s="4" t="s">
        <v>203</v>
      </c>
      <c r="E2842" s="4" t="s">
        <v>272</v>
      </c>
      <c r="F2842" s="27" t="s">
        <v>9</v>
      </c>
    </row>
    <row r="2843" spans="1:6" ht="30" x14ac:dyDescent="0.3">
      <c r="A2843" s="4" t="s">
        <v>5899</v>
      </c>
      <c r="B2843" s="4" t="s">
        <v>5900</v>
      </c>
      <c r="C2843" s="4"/>
      <c r="D2843" s="4" t="s">
        <v>347</v>
      </c>
      <c r="E2843" s="4" t="s">
        <v>5901</v>
      </c>
      <c r="F2843" s="27" t="s">
        <v>36</v>
      </c>
    </row>
    <row r="2844" spans="1:6" ht="30" x14ac:dyDescent="0.3">
      <c r="A2844" s="4" t="s">
        <v>5902</v>
      </c>
      <c r="B2844" s="4" t="s">
        <v>5903</v>
      </c>
      <c r="C2844" s="4"/>
      <c r="D2844" s="4" t="s">
        <v>39</v>
      </c>
      <c r="E2844" s="4" t="s">
        <v>267</v>
      </c>
      <c r="F2844" s="27" t="s">
        <v>9</v>
      </c>
    </row>
    <row r="2845" spans="1:6" ht="30" x14ac:dyDescent="0.3">
      <c r="A2845" s="4" t="s">
        <v>5904</v>
      </c>
      <c r="B2845" s="4" t="s">
        <v>5905</v>
      </c>
      <c r="C2845" s="4"/>
      <c r="D2845" s="4" t="s">
        <v>39</v>
      </c>
      <c r="E2845" s="4" t="s">
        <v>267</v>
      </c>
      <c r="F2845" s="27" t="s">
        <v>9</v>
      </c>
    </row>
    <row r="2846" spans="1:6" ht="30" x14ac:dyDescent="0.3">
      <c r="A2846" s="4" t="s">
        <v>5906</v>
      </c>
      <c r="B2846" s="4" t="s">
        <v>5907</v>
      </c>
      <c r="C2846" s="4"/>
      <c r="D2846" s="4" t="s">
        <v>39</v>
      </c>
      <c r="E2846" s="4" t="s">
        <v>267</v>
      </c>
      <c r="F2846" s="27" t="s">
        <v>9</v>
      </c>
    </row>
    <row r="2847" spans="1:6" x14ac:dyDescent="0.3">
      <c r="A2847" s="4" t="s">
        <v>5908</v>
      </c>
      <c r="B2847" s="4" t="s">
        <v>5909</v>
      </c>
      <c r="C2847" s="4"/>
      <c r="D2847" s="4" t="s">
        <v>155</v>
      </c>
      <c r="E2847" s="4" t="s">
        <v>8</v>
      </c>
      <c r="F2847" s="27" t="s">
        <v>9</v>
      </c>
    </row>
    <row r="2848" spans="1:6" ht="60" x14ac:dyDescent="0.3">
      <c r="A2848" s="4" t="s">
        <v>5910</v>
      </c>
      <c r="B2848" s="4" t="s">
        <v>5911</v>
      </c>
      <c r="C2848" s="4"/>
      <c r="D2848" s="4" t="s">
        <v>39</v>
      </c>
      <c r="E2848" s="4" t="s">
        <v>267</v>
      </c>
      <c r="F2848" s="27" t="s">
        <v>9</v>
      </c>
    </row>
    <row r="2849" spans="1:6" x14ac:dyDescent="0.3">
      <c r="A2849" s="4" t="s">
        <v>5912</v>
      </c>
      <c r="B2849" s="4" t="s">
        <v>5913</v>
      </c>
      <c r="C2849" s="4"/>
      <c r="D2849" s="4" t="s">
        <v>1443</v>
      </c>
      <c r="E2849" s="4" t="s">
        <v>192</v>
      </c>
      <c r="F2849" s="27" t="s">
        <v>36</v>
      </c>
    </row>
    <row r="2850" spans="1:6" x14ac:dyDescent="0.3">
      <c r="A2850" s="4" t="s">
        <v>5914</v>
      </c>
      <c r="B2850" s="4" t="s">
        <v>5915</v>
      </c>
      <c r="C2850" s="4" t="s">
        <v>5916</v>
      </c>
      <c r="D2850" s="4" t="s">
        <v>7</v>
      </c>
      <c r="E2850" s="4" t="s">
        <v>8</v>
      </c>
      <c r="F2850" s="27" t="s">
        <v>9</v>
      </c>
    </row>
    <row r="2851" spans="1:6" x14ac:dyDescent="0.3">
      <c r="A2851" s="4" t="s">
        <v>5917</v>
      </c>
      <c r="B2851" s="4"/>
      <c r="C2851" s="4"/>
      <c r="D2851" s="4" t="s">
        <v>7541</v>
      </c>
      <c r="E2851" s="4" t="s">
        <v>292</v>
      </c>
      <c r="F2851" s="27" t="s">
        <v>9</v>
      </c>
    </row>
    <row r="2852" spans="1:6" ht="30" x14ac:dyDescent="0.3">
      <c r="A2852" s="4" t="s">
        <v>5918</v>
      </c>
      <c r="B2852" s="4"/>
      <c r="C2852" s="4"/>
      <c r="D2852" s="4" t="s">
        <v>7541</v>
      </c>
      <c r="E2852" s="4" t="s">
        <v>292</v>
      </c>
      <c r="F2852" s="27" t="s">
        <v>9</v>
      </c>
    </row>
    <row r="2853" spans="1:6" ht="30" x14ac:dyDescent="0.3">
      <c r="A2853" s="4" t="s">
        <v>5919</v>
      </c>
      <c r="B2853" s="4"/>
      <c r="C2853" s="4"/>
      <c r="D2853" s="4" t="s">
        <v>7541</v>
      </c>
      <c r="E2853" s="4" t="s">
        <v>292</v>
      </c>
      <c r="F2853" s="27" t="s">
        <v>9</v>
      </c>
    </row>
    <row r="2854" spans="1:6" x14ac:dyDescent="0.3">
      <c r="A2854" s="4" t="s">
        <v>5920</v>
      </c>
      <c r="B2854" s="4" t="s">
        <v>7606</v>
      </c>
      <c r="C2854" s="4"/>
      <c r="D2854" s="4" t="s">
        <v>7541</v>
      </c>
      <c r="E2854" s="4" t="s">
        <v>292</v>
      </c>
      <c r="F2854" s="27" t="s">
        <v>9</v>
      </c>
    </row>
    <row r="2855" spans="1:6" x14ac:dyDescent="0.3">
      <c r="A2855" s="4" t="s">
        <v>5921</v>
      </c>
      <c r="B2855" s="4" t="s">
        <v>5922</v>
      </c>
      <c r="C2855" s="4"/>
      <c r="D2855" s="4" t="s">
        <v>7541</v>
      </c>
      <c r="E2855" s="4" t="s">
        <v>292</v>
      </c>
      <c r="F2855" s="27" t="s">
        <v>9</v>
      </c>
    </row>
    <row r="2856" spans="1:6" x14ac:dyDescent="0.3">
      <c r="A2856" s="4" t="s">
        <v>5923</v>
      </c>
      <c r="B2856" s="4" t="s">
        <v>5924</v>
      </c>
      <c r="C2856" s="4"/>
      <c r="D2856" s="4" t="s">
        <v>7541</v>
      </c>
      <c r="E2856" s="4" t="s">
        <v>292</v>
      </c>
      <c r="F2856" s="27" t="s">
        <v>9</v>
      </c>
    </row>
    <row r="2857" spans="1:6" x14ac:dyDescent="0.3">
      <c r="A2857" s="4" t="s">
        <v>5925</v>
      </c>
      <c r="B2857" s="4" t="s">
        <v>5926</v>
      </c>
      <c r="C2857" s="4"/>
      <c r="D2857" s="4" t="s">
        <v>7541</v>
      </c>
      <c r="E2857" s="4" t="s">
        <v>292</v>
      </c>
      <c r="F2857" s="27" t="s">
        <v>9</v>
      </c>
    </row>
    <row r="2858" spans="1:6" x14ac:dyDescent="0.3">
      <c r="A2858" s="4" t="s">
        <v>5927</v>
      </c>
      <c r="B2858" s="4" t="s">
        <v>5928</v>
      </c>
      <c r="C2858" s="4"/>
      <c r="D2858" s="4" t="s">
        <v>1443</v>
      </c>
      <c r="E2858" s="4" t="s">
        <v>192</v>
      </c>
      <c r="F2858" s="27" t="s">
        <v>36</v>
      </c>
    </row>
    <row r="2859" spans="1:6" x14ac:dyDescent="0.3">
      <c r="A2859" s="4" t="s">
        <v>5929</v>
      </c>
      <c r="B2859" s="4" t="s">
        <v>5930</v>
      </c>
      <c r="C2859" s="4" t="s">
        <v>5931</v>
      </c>
      <c r="D2859" s="4" t="s">
        <v>7</v>
      </c>
      <c r="E2859" s="4" t="s">
        <v>8</v>
      </c>
      <c r="F2859" s="27" t="s">
        <v>9</v>
      </c>
    </row>
    <row r="2860" spans="1:6" ht="45" x14ac:dyDescent="0.3">
      <c r="A2860" s="4" t="s">
        <v>5932</v>
      </c>
      <c r="B2860" s="4"/>
      <c r="C2860" s="4"/>
      <c r="D2860" s="4" t="s">
        <v>35</v>
      </c>
      <c r="E2860" s="4" t="s">
        <v>5933</v>
      </c>
      <c r="F2860" s="27" t="s">
        <v>36</v>
      </c>
    </row>
    <row r="2861" spans="1:6" ht="90" x14ac:dyDescent="0.3">
      <c r="A2861" s="5" t="s">
        <v>7260</v>
      </c>
      <c r="B2861" s="40" t="s">
        <v>7261</v>
      </c>
      <c r="C2861" s="32"/>
      <c r="D2861" s="4" t="s">
        <v>39</v>
      </c>
      <c r="E2861" s="4" t="s">
        <v>40</v>
      </c>
      <c r="F2861" s="27" t="s">
        <v>9</v>
      </c>
    </row>
    <row r="2862" spans="1:6" x14ac:dyDescent="0.3">
      <c r="A2862" s="4" t="s">
        <v>5934</v>
      </c>
      <c r="B2862" s="4" t="s">
        <v>5935</v>
      </c>
      <c r="C2862" s="4"/>
      <c r="D2862" s="4" t="s">
        <v>2208</v>
      </c>
      <c r="E2862" s="4" t="s">
        <v>287</v>
      </c>
      <c r="F2862" s="27" t="s">
        <v>9</v>
      </c>
    </row>
    <row r="2863" spans="1:6" x14ac:dyDescent="0.3">
      <c r="A2863" s="4" t="s">
        <v>5936</v>
      </c>
      <c r="B2863" s="4" t="s">
        <v>5937</v>
      </c>
      <c r="C2863" s="4"/>
      <c r="D2863" s="4" t="s">
        <v>7</v>
      </c>
      <c r="E2863" s="4" t="s">
        <v>192</v>
      </c>
      <c r="F2863" s="27" t="s">
        <v>36</v>
      </c>
    </row>
    <row r="2864" spans="1:6" x14ac:dyDescent="0.3">
      <c r="A2864" s="4" t="s">
        <v>5938</v>
      </c>
      <c r="B2864" s="4" t="s">
        <v>5939</v>
      </c>
      <c r="C2864" s="4"/>
      <c r="D2864" s="4" t="s">
        <v>35</v>
      </c>
      <c r="E2864" s="4" t="s">
        <v>8</v>
      </c>
      <c r="F2864" s="27" t="s">
        <v>9</v>
      </c>
    </row>
    <row r="2865" spans="1:6" x14ac:dyDescent="0.3">
      <c r="A2865" s="4" t="s">
        <v>5940</v>
      </c>
      <c r="B2865" s="4" t="s">
        <v>5941</v>
      </c>
      <c r="C2865" s="4"/>
      <c r="D2865" s="4" t="s">
        <v>100</v>
      </c>
      <c r="E2865" s="4" t="s">
        <v>8</v>
      </c>
      <c r="F2865" s="27" t="s">
        <v>9</v>
      </c>
    </row>
    <row r="2866" spans="1:6" x14ac:dyDescent="0.3">
      <c r="A2866" s="4" t="s">
        <v>5942</v>
      </c>
      <c r="B2866" s="4"/>
      <c r="C2866" s="4"/>
      <c r="D2866" s="4" t="s">
        <v>7541</v>
      </c>
      <c r="E2866" s="4" t="s">
        <v>466</v>
      </c>
      <c r="F2866" s="27" t="s">
        <v>9</v>
      </c>
    </row>
    <row r="2867" spans="1:6" x14ac:dyDescent="0.3">
      <c r="A2867" s="4" t="s">
        <v>5943</v>
      </c>
      <c r="B2867" s="4"/>
      <c r="C2867" s="4"/>
      <c r="D2867" s="4" t="s">
        <v>7541</v>
      </c>
      <c r="E2867" s="4" t="s">
        <v>466</v>
      </c>
      <c r="F2867" s="27" t="s">
        <v>9</v>
      </c>
    </row>
    <row r="2868" spans="1:6" x14ac:dyDescent="0.3">
      <c r="A2868" s="4" t="s">
        <v>5944</v>
      </c>
      <c r="B2868" s="4"/>
      <c r="C2868" s="4"/>
      <c r="D2868" s="4" t="s">
        <v>35</v>
      </c>
      <c r="E2868" s="4" t="s">
        <v>2261</v>
      </c>
      <c r="F2868" s="27" t="s">
        <v>36</v>
      </c>
    </row>
    <row r="2869" spans="1:6" ht="45" x14ac:dyDescent="0.3">
      <c r="A2869" s="4" t="s">
        <v>5945</v>
      </c>
      <c r="B2869" s="4"/>
      <c r="C2869" s="4"/>
      <c r="D2869" s="4" t="s">
        <v>5946</v>
      </c>
      <c r="E2869" s="4" t="s">
        <v>287</v>
      </c>
      <c r="F2869" s="27" t="s">
        <v>9</v>
      </c>
    </row>
    <row r="2870" spans="1:6" x14ac:dyDescent="0.3">
      <c r="A2870" s="4" t="s">
        <v>5947</v>
      </c>
      <c r="B2870" s="4" t="s">
        <v>5948</v>
      </c>
      <c r="C2870" s="4"/>
      <c r="D2870" s="4" t="s">
        <v>7541</v>
      </c>
      <c r="E2870" s="4" t="s">
        <v>466</v>
      </c>
      <c r="F2870" s="27" t="s">
        <v>9</v>
      </c>
    </row>
    <row r="2871" spans="1:6" x14ac:dyDescent="0.3">
      <c r="A2871" s="4" t="s">
        <v>5949</v>
      </c>
      <c r="B2871" s="4" t="s">
        <v>5950</v>
      </c>
      <c r="C2871" s="4"/>
      <c r="D2871" s="4" t="s">
        <v>35</v>
      </c>
      <c r="E2871" s="4" t="s">
        <v>3498</v>
      </c>
      <c r="F2871" s="27" t="s">
        <v>36</v>
      </c>
    </row>
    <row r="2872" spans="1:6" x14ac:dyDescent="0.3">
      <c r="A2872" s="4" t="s">
        <v>5951</v>
      </c>
      <c r="B2872" s="4" t="s">
        <v>5952</v>
      </c>
      <c r="C2872" s="4"/>
      <c r="D2872" s="4" t="s">
        <v>35</v>
      </c>
      <c r="E2872" s="4" t="s">
        <v>3498</v>
      </c>
      <c r="F2872" s="27" t="s">
        <v>36</v>
      </c>
    </row>
    <row r="2873" spans="1:6" x14ac:dyDescent="0.3">
      <c r="A2873" s="4" t="s">
        <v>5953</v>
      </c>
      <c r="B2873" s="4" t="s">
        <v>5948</v>
      </c>
      <c r="C2873" s="4"/>
      <c r="D2873" s="4" t="s">
        <v>7541</v>
      </c>
      <c r="E2873" s="4" t="s">
        <v>466</v>
      </c>
      <c r="F2873" s="27" t="s">
        <v>9</v>
      </c>
    </row>
    <row r="2874" spans="1:6" x14ac:dyDescent="0.3">
      <c r="A2874" s="4" t="s">
        <v>5954</v>
      </c>
      <c r="B2874" s="4" t="s">
        <v>5955</v>
      </c>
      <c r="C2874" s="4"/>
      <c r="D2874" s="4" t="s">
        <v>35</v>
      </c>
      <c r="E2874" s="4" t="s">
        <v>3498</v>
      </c>
      <c r="F2874" s="27" t="s">
        <v>36</v>
      </c>
    </row>
    <row r="2875" spans="1:6" x14ac:dyDescent="0.3">
      <c r="A2875" s="4" t="s">
        <v>5956</v>
      </c>
      <c r="B2875" s="4" t="s">
        <v>5957</v>
      </c>
      <c r="C2875" s="4"/>
      <c r="D2875" s="4" t="s">
        <v>35</v>
      </c>
      <c r="E2875" s="4" t="s">
        <v>3498</v>
      </c>
      <c r="F2875" s="27" t="s">
        <v>36</v>
      </c>
    </row>
    <row r="2876" spans="1:6" ht="45" x14ac:dyDescent="0.3">
      <c r="A2876" s="4" t="s">
        <v>5958</v>
      </c>
      <c r="B2876" s="4" t="s">
        <v>5959</v>
      </c>
      <c r="C2876" s="4"/>
      <c r="D2876" s="4" t="s">
        <v>155</v>
      </c>
      <c r="E2876" s="4" t="s">
        <v>8</v>
      </c>
      <c r="F2876" s="27" t="s">
        <v>9</v>
      </c>
    </row>
    <row r="2877" spans="1:6" ht="30" x14ac:dyDescent="0.3">
      <c r="A2877" s="4" t="s">
        <v>5960</v>
      </c>
      <c r="B2877" s="4" t="s">
        <v>5961</v>
      </c>
      <c r="C2877" s="4"/>
      <c r="D2877" s="4" t="s">
        <v>155</v>
      </c>
      <c r="E2877" s="4" t="s">
        <v>8</v>
      </c>
      <c r="F2877" s="27" t="s">
        <v>9</v>
      </c>
    </row>
    <row r="2878" spans="1:6" ht="30" x14ac:dyDescent="0.3">
      <c r="A2878" s="4" t="s">
        <v>5962</v>
      </c>
      <c r="B2878" s="4" t="s">
        <v>5963</v>
      </c>
      <c r="C2878" s="4"/>
      <c r="D2878" s="4" t="s">
        <v>39</v>
      </c>
      <c r="E2878" s="4" t="s">
        <v>267</v>
      </c>
      <c r="F2878" s="27" t="s">
        <v>9</v>
      </c>
    </row>
    <row r="2879" spans="1:6" ht="60" x14ac:dyDescent="0.3">
      <c r="A2879" s="4" t="s">
        <v>5964</v>
      </c>
      <c r="B2879" s="4" t="s">
        <v>5965</v>
      </c>
      <c r="C2879" s="4"/>
      <c r="D2879" s="4" t="s">
        <v>155</v>
      </c>
      <c r="E2879" s="4" t="s">
        <v>156</v>
      </c>
      <c r="F2879" s="27" t="s">
        <v>9</v>
      </c>
    </row>
    <row r="2880" spans="1:6" x14ac:dyDescent="0.3">
      <c r="A2880" s="4" t="s">
        <v>5966</v>
      </c>
      <c r="B2880" s="4" t="s">
        <v>5967</v>
      </c>
      <c r="C2880" s="4"/>
      <c r="D2880" s="4" t="s">
        <v>347</v>
      </c>
      <c r="E2880" s="4" t="s">
        <v>3939</v>
      </c>
      <c r="F2880" s="27" t="s">
        <v>9</v>
      </c>
    </row>
    <row r="2881" spans="1:6" ht="90" x14ac:dyDescent="0.3">
      <c r="A2881" s="4" t="s">
        <v>7530</v>
      </c>
      <c r="B2881" s="4"/>
      <c r="C2881" s="4"/>
      <c r="D2881" s="4" t="s">
        <v>7</v>
      </c>
      <c r="E2881" s="4" t="s">
        <v>8</v>
      </c>
      <c r="F2881" s="27" t="s">
        <v>9</v>
      </c>
    </row>
    <row r="2882" spans="1:6" ht="30" x14ac:dyDescent="0.3">
      <c r="A2882" s="4" t="s">
        <v>7565</v>
      </c>
      <c r="B2882" s="4"/>
      <c r="C2882" s="4"/>
      <c r="D2882" s="4" t="s">
        <v>7</v>
      </c>
      <c r="E2882" s="4" t="s">
        <v>8</v>
      </c>
      <c r="F2882" s="27" t="s">
        <v>9</v>
      </c>
    </row>
    <row r="2883" spans="1:6" ht="75" x14ac:dyDescent="0.3">
      <c r="A2883" s="37" t="s">
        <v>7520</v>
      </c>
      <c r="B2883" s="39"/>
      <c r="C2883" s="38"/>
      <c r="D2883" s="4" t="s">
        <v>39</v>
      </c>
      <c r="E2883" s="37" t="s">
        <v>40</v>
      </c>
      <c r="F2883" s="27" t="s">
        <v>9</v>
      </c>
    </row>
    <row r="2884" spans="1:6" ht="105" x14ac:dyDescent="0.3">
      <c r="A2884" s="4" t="s">
        <v>7528</v>
      </c>
      <c r="B2884" s="4"/>
      <c r="C2884" s="4"/>
      <c r="D2884" s="4" t="s">
        <v>7</v>
      </c>
      <c r="E2884" s="4" t="s">
        <v>8</v>
      </c>
      <c r="F2884" s="27" t="s">
        <v>9</v>
      </c>
    </row>
    <row r="2885" spans="1:6" ht="90" x14ac:dyDescent="0.3">
      <c r="A2885" s="4" t="s">
        <v>7529</v>
      </c>
      <c r="B2885" s="4"/>
      <c r="C2885" s="4"/>
      <c r="D2885" s="4" t="s">
        <v>7</v>
      </c>
      <c r="E2885" s="4" t="s">
        <v>8</v>
      </c>
      <c r="F2885" s="27" t="s">
        <v>9</v>
      </c>
    </row>
    <row r="2886" spans="1:6" ht="195" x14ac:dyDescent="0.3">
      <c r="A2886" s="5" t="s">
        <v>7311</v>
      </c>
      <c r="B2886" s="40"/>
      <c r="C2886" s="32"/>
      <c r="D2886" s="4" t="s">
        <v>39</v>
      </c>
      <c r="E2886" s="4" t="s">
        <v>40</v>
      </c>
      <c r="F2886" s="27" t="s">
        <v>9</v>
      </c>
    </row>
    <row r="2887" spans="1:6" ht="75" x14ac:dyDescent="0.3">
      <c r="A2887" s="5" t="s">
        <v>7310</v>
      </c>
      <c r="B2887" s="40"/>
      <c r="C2887" s="32"/>
      <c r="D2887" s="4" t="s">
        <v>39</v>
      </c>
      <c r="E2887" s="4" t="s">
        <v>40</v>
      </c>
      <c r="F2887" s="27" t="s">
        <v>9</v>
      </c>
    </row>
    <row r="2888" spans="1:6" ht="135" x14ac:dyDescent="0.3">
      <c r="A2888" s="4" t="s">
        <v>7521</v>
      </c>
      <c r="B2888" s="4"/>
      <c r="C2888" s="4"/>
      <c r="D2888" s="4" t="s">
        <v>100</v>
      </c>
      <c r="E2888" s="4" t="s">
        <v>8</v>
      </c>
      <c r="F2888" s="27" t="s">
        <v>9</v>
      </c>
    </row>
    <row r="2889" spans="1:6" ht="75" x14ac:dyDescent="0.3">
      <c r="A2889" s="4" t="s">
        <v>7522</v>
      </c>
      <c r="B2889" s="4"/>
      <c r="C2889" s="4"/>
      <c r="D2889" s="4" t="s">
        <v>7</v>
      </c>
      <c r="E2889" s="4" t="s">
        <v>8</v>
      </c>
      <c r="F2889" s="27" t="s">
        <v>9</v>
      </c>
    </row>
    <row r="2890" spans="1:6" ht="105" x14ac:dyDescent="0.3">
      <c r="A2890" s="4" t="s">
        <v>7523</v>
      </c>
      <c r="B2890" s="4"/>
      <c r="C2890" s="4"/>
      <c r="D2890" s="4" t="s">
        <v>155</v>
      </c>
      <c r="E2890" s="4" t="s">
        <v>8</v>
      </c>
      <c r="F2890" s="27" t="s">
        <v>9</v>
      </c>
    </row>
    <row r="2891" spans="1:6" ht="165" x14ac:dyDescent="0.3">
      <c r="A2891" s="4" t="s">
        <v>7524</v>
      </c>
      <c r="B2891" s="4"/>
      <c r="C2891" s="4"/>
      <c r="D2891" s="4" t="s">
        <v>7</v>
      </c>
      <c r="E2891" s="4" t="s">
        <v>8</v>
      </c>
      <c r="F2891" s="27" t="s">
        <v>9</v>
      </c>
    </row>
    <row r="2892" spans="1:6" ht="165" x14ac:dyDescent="0.3">
      <c r="A2892" s="4" t="s">
        <v>7525</v>
      </c>
      <c r="B2892" s="4"/>
      <c r="C2892" s="4"/>
      <c r="D2892" s="4" t="s">
        <v>35</v>
      </c>
      <c r="E2892" s="4" t="s">
        <v>8</v>
      </c>
      <c r="F2892" s="27" t="s">
        <v>9</v>
      </c>
    </row>
    <row r="2893" spans="1:6" ht="45" x14ac:dyDescent="0.3">
      <c r="A2893" s="4" t="s">
        <v>7578</v>
      </c>
      <c r="B2893" s="4" t="s">
        <v>7579</v>
      </c>
      <c r="C2893" s="4"/>
      <c r="D2893" s="4" t="s">
        <v>39</v>
      </c>
      <c r="E2893" s="4" t="s">
        <v>40</v>
      </c>
      <c r="F2893" s="27" t="s">
        <v>9</v>
      </c>
    </row>
    <row r="2894" spans="1:6" ht="60" x14ac:dyDescent="0.3">
      <c r="A2894" s="5" t="s">
        <v>7011</v>
      </c>
      <c r="B2894" s="40" t="s">
        <v>7012</v>
      </c>
      <c r="C2894" s="32"/>
      <c r="D2894" s="4" t="s">
        <v>7013</v>
      </c>
      <c r="E2894" s="4" t="s">
        <v>14</v>
      </c>
      <c r="F2894" s="27" t="s">
        <v>9</v>
      </c>
    </row>
    <row r="2895" spans="1:6" ht="60" x14ac:dyDescent="0.3">
      <c r="A2895" s="4" t="s">
        <v>5968</v>
      </c>
      <c r="B2895" s="4"/>
      <c r="C2895" s="4"/>
      <c r="D2895" s="4" t="s">
        <v>13</v>
      </c>
      <c r="E2895" s="4" t="s">
        <v>14</v>
      </c>
      <c r="F2895" s="27" t="s">
        <v>9</v>
      </c>
    </row>
    <row r="2896" spans="1:6" ht="75" x14ac:dyDescent="0.3">
      <c r="A2896" s="4" t="s">
        <v>7582</v>
      </c>
      <c r="B2896" s="4"/>
      <c r="C2896" s="4"/>
      <c r="D2896" s="4" t="s">
        <v>94</v>
      </c>
      <c r="E2896" s="4" t="s">
        <v>95</v>
      </c>
      <c r="F2896" s="27" t="s">
        <v>9</v>
      </c>
    </row>
    <row r="2897" spans="1:6" ht="45" x14ac:dyDescent="0.3">
      <c r="A2897" s="4" t="s">
        <v>7672</v>
      </c>
      <c r="B2897" s="4"/>
      <c r="C2897" s="4"/>
      <c r="D2897" s="4" t="s">
        <v>7</v>
      </c>
      <c r="E2897" s="4" t="s">
        <v>8</v>
      </c>
      <c r="F2897" s="26" t="s">
        <v>9</v>
      </c>
    </row>
    <row r="2898" spans="1:6" ht="60" x14ac:dyDescent="0.3">
      <c r="A2898" s="4" t="s">
        <v>7526</v>
      </c>
      <c r="B2898" s="4"/>
      <c r="C2898" s="4" t="s">
        <v>5969</v>
      </c>
      <c r="D2898" s="4" t="s">
        <v>35</v>
      </c>
      <c r="E2898" s="4" t="s">
        <v>8</v>
      </c>
      <c r="F2898" s="27" t="s">
        <v>9</v>
      </c>
    </row>
    <row r="2899" spans="1:6" ht="45" x14ac:dyDescent="0.3">
      <c r="A2899" s="4" t="s">
        <v>7527</v>
      </c>
      <c r="B2899" s="4"/>
      <c r="C2899" s="4" t="s">
        <v>5970</v>
      </c>
      <c r="D2899" s="4" t="s">
        <v>35</v>
      </c>
      <c r="E2899" s="4" t="s">
        <v>8</v>
      </c>
      <c r="F2899" s="27" t="s">
        <v>9</v>
      </c>
    </row>
    <row r="2900" spans="1:6" ht="45" x14ac:dyDescent="0.3">
      <c r="A2900" s="4" t="s">
        <v>196</v>
      </c>
      <c r="B2900" s="4"/>
      <c r="C2900" s="4"/>
      <c r="D2900" s="4" t="s">
        <v>35</v>
      </c>
      <c r="E2900" s="4" t="s">
        <v>6845</v>
      </c>
      <c r="F2900" s="26" t="s">
        <v>36</v>
      </c>
    </row>
    <row r="2901" spans="1:6" x14ac:dyDescent="0.3">
      <c r="A2901" s="5" t="s">
        <v>197</v>
      </c>
      <c r="B2901" s="5" t="s">
        <v>227</v>
      </c>
      <c r="C2901" s="5"/>
      <c r="D2901" s="4" t="s">
        <v>94</v>
      </c>
      <c r="E2901" s="4" t="s">
        <v>95</v>
      </c>
      <c r="F2901" s="27" t="s">
        <v>9</v>
      </c>
    </row>
    <row r="2902" spans="1:6" x14ac:dyDescent="0.3">
      <c r="A2902" s="4" t="s">
        <v>5971</v>
      </c>
      <c r="B2902" s="4" t="s">
        <v>5972</v>
      </c>
      <c r="C2902" s="4"/>
      <c r="D2902" s="4" t="s">
        <v>35</v>
      </c>
      <c r="E2902" s="4" t="s">
        <v>6865</v>
      </c>
      <c r="F2902" s="27" t="s">
        <v>36</v>
      </c>
    </row>
    <row r="2903" spans="1:6" x14ac:dyDescent="0.3">
      <c r="A2903" s="4" t="s">
        <v>5973</v>
      </c>
      <c r="B2903" s="4"/>
      <c r="C2903" s="4"/>
      <c r="D2903" s="4" t="s">
        <v>35</v>
      </c>
      <c r="E2903" s="4" t="s">
        <v>475</v>
      </c>
      <c r="F2903" s="27" t="s">
        <v>36</v>
      </c>
    </row>
    <row r="2904" spans="1:6" x14ac:dyDescent="0.3">
      <c r="A2904" s="4" t="s">
        <v>5974</v>
      </c>
      <c r="B2904" s="4" t="s">
        <v>5975</v>
      </c>
      <c r="C2904" s="4"/>
      <c r="D2904" s="4" t="s">
        <v>35</v>
      </c>
      <c r="E2904" s="4" t="s">
        <v>8</v>
      </c>
      <c r="F2904" s="27" t="s">
        <v>9</v>
      </c>
    </row>
    <row r="2905" spans="1:6" ht="30" x14ac:dyDescent="0.3">
      <c r="A2905" s="4" t="s">
        <v>5976</v>
      </c>
      <c r="B2905" s="4" t="s">
        <v>5977</v>
      </c>
      <c r="C2905" s="4"/>
      <c r="D2905" s="4" t="s">
        <v>35</v>
      </c>
      <c r="E2905" s="4" t="s">
        <v>8</v>
      </c>
      <c r="F2905" s="27" t="s">
        <v>9</v>
      </c>
    </row>
    <row r="2906" spans="1:6" ht="30" x14ac:dyDescent="0.3">
      <c r="A2906" s="4" t="s">
        <v>5978</v>
      </c>
      <c r="B2906" s="4" t="s">
        <v>5979</v>
      </c>
      <c r="C2906" s="4"/>
      <c r="D2906" s="4" t="s">
        <v>35</v>
      </c>
      <c r="E2906" s="4" t="s">
        <v>8</v>
      </c>
      <c r="F2906" s="27" t="s">
        <v>9</v>
      </c>
    </row>
    <row r="2907" spans="1:6" x14ac:dyDescent="0.3">
      <c r="A2907" s="4" t="s">
        <v>5980</v>
      </c>
      <c r="B2907" s="4" t="s">
        <v>5981</v>
      </c>
      <c r="C2907" s="4"/>
      <c r="D2907" s="4" t="s">
        <v>35</v>
      </c>
      <c r="E2907" s="4" t="s">
        <v>8</v>
      </c>
      <c r="F2907" s="27" t="s">
        <v>9</v>
      </c>
    </row>
    <row r="2908" spans="1:6" ht="30" x14ac:dyDescent="0.3">
      <c r="A2908" s="4" t="s">
        <v>5982</v>
      </c>
      <c r="B2908" s="4" t="s">
        <v>5983</v>
      </c>
      <c r="C2908" s="4"/>
      <c r="D2908" s="4" t="s">
        <v>35</v>
      </c>
      <c r="E2908" s="4" t="s">
        <v>8</v>
      </c>
      <c r="F2908" s="27" t="s">
        <v>9</v>
      </c>
    </row>
    <row r="2909" spans="1:6" ht="30" x14ac:dyDescent="0.3">
      <c r="A2909" s="4" t="s">
        <v>5984</v>
      </c>
      <c r="B2909" s="4" t="s">
        <v>5985</v>
      </c>
      <c r="C2909" s="4"/>
      <c r="D2909" s="4" t="s">
        <v>155</v>
      </c>
      <c r="E2909" s="4" t="s">
        <v>8</v>
      </c>
      <c r="F2909" s="27" t="s">
        <v>9</v>
      </c>
    </row>
    <row r="2910" spans="1:6" ht="45" x14ac:dyDescent="0.3">
      <c r="A2910" s="4" t="s">
        <v>5986</v>
      </c>
      <c r="B2910" s="4" t="s">
        <v>5987</v>
      </c>
      <c r="C2910" s="4"/>
      <c r="D2910" s="4" t="s">
        <v>35</v>
      </c>
      <c r="E2910" s="4" t="s">
        <v>8</v>
      </c>
      <c r="F2910" s="27" t="s">
        <v>9</v>
      </c>
    </row>
    <row r="2911" spans="1:6" ht="30" x14ac:dyDescent="0.3">
      <c r="A2911" s="4" t="s">
        <v>5988</v>
      </c>
      <c r="B2911" s="4" t="s">
        <v>5989</v>
      </c>
      <c r="C2911" s="4"/>
      <c r="D2911" s="4" t="s">
        <v>35</v>
      </c>
      <c r="E2911" s="4" t="s">
        <v>8</v>
      </c>
      <c r="F2911" s="27" t="s">
        <v>9</v>
      </c>
    </row>
    <row r="2912" spans="1:6" ht="30" x14ac:dyDescent="0.3">
      <c r="A2912" s="4" t="s">
        <v>5990</v>
      </c>
      <c r="B2912" s="4" t="s">
        <v>5991</v>
      </c>
      <c r="C2912" s="4"/>
      <c r="D2912" s="4" t="s">
        <v>35</v>
      </c>
      <c r="E2912" s="4" t="s">
        <v>8</v>
      </c>
      <c r="F2912" s="27" t="s">
        <v>9</v>
      </c>
    </row>
    <row r="2913" spans="1:6" ht="30" x14ac:dyDescent="0.3">
      <c r="A2913" s="4" t="s">
        <v>5992</v>
      </c>
      <c r="B2913" s="4" t="s">
        <v>5993</v>
      </c>
      <c r="C2913" s="4"/>
      <c r="D2913" s="4" t="s">
        <v>35</v>
      </c>
      <c r="E2913" s="4" t="s">
        <v>8</v>
      </c>
      <c r="F2913" s="27" t="s">
        <v>9</v>
      </c>
    </row>
    <row r="2914" spans="1:6" ht="30" x14ac:dyDescent="0.3">
      <c r="A2914" s="4" t="s">
        <v>5994</v>
      </c>
      <c r="B2914" s="4" t="s">
        <v>5995</v>
      </c>
      <c r="C2914" s="4"/>
      <c r="D2914" s="4" t="s">
        <v>35</v>
      </c>
      <c r="E2914" s="4" t="s">
        <v>8</v>
      </c>
      <c r="F2914" s="27" t="s">
        <v>9</v>
      </c>
    </row>
    <row r="2915" spans="1:6" ht="30" x14ac:dyDescent="0.3">
      <c r="A2915" s="4" t="s">
        <v>5996</v>
      </c>
      <c r="B2915" s="4" t="s">
        <v>5997</v>
      </c>
      <c r="C2915" s="4"/>
      <c r="D2915" s="4" t="s">
        <v>35</v>
      </c>
      <c r="E2915" s="4" t="s">
        <v>8</v>
      </c>
      <c r="F2915" s="27" t="s">
        <v>9</v>
      </c>
    </row>
    <row r="2916" spans="1:6" ht="36.75" customHeight="1" x14ac:dyDescent="0.3">
      <c r="A2916" s="4" t="s">
        <v>5998</v>
      </c>
      <c r="B2916" s="4" t="s">
        <v>5999</v>
      </c>
      <c r="C2916" s="4"/>
      <c r="D2916" s="4" t="s">
        <v>155</v>
      </c>
      <c r="E2916" s="4" t="s">
        <v>8</v>
      </c>
      <c r="F2916" s="27" t="s">
        <v>9</v>
      </c>
    </row>
    <row r="2917" spans="1:6" x14ac:dyDescent="0.3">
      <c r="A2917" s="4" t="s">
        <v>6000</v>
      </c>
      <c r="B2917" s="4" t="s">
        <v>6001</v>
      </c>
      <c r="C2917" s="4"/>
      <c r="D2917" s="4" t="s">
        <v>35</v>
      </c>
      <c r="E2917" s="4" t="s">
        <v>8</v>
      </c>
      <c r="F2917" s="27" t="s">
        <v>9</v>
      </c>
    </row>
    <row r="2918" spans="1:6" x14ac:dyDescent="0.3">
      <c r="A2918" s="4" t="s">
        <v>6002</v>
      </c>
      <c r="B2918" s="4" t="s">
        <v>6003</v>
      </c>
      <c r="C2918" s="4"/>
      <c r="D2918" s="4" t="s">
        <v>35</v>
      </c>
      <c r="E2918" s="4" t="s">
        <v>8</v>
      </c>
      <c r="F2918" s="27" t="s">
        <v>9</v>
      </c>
    </row>
    <row r="2919" spans="1:6" x14ac:dyDescent="0.3">
      <c r="A2919" s="4" t="s">
        <v>6004</v>
      </c>
      <c r="B2919" s="4" t="s">
        <v>6005</v>
      </c>
      <c r="C2919" s="4"/>
      <c r="D2919" s="4" t="s">
        <v>35</v>
      </c>
      <c r="E2919" s="4" t="s">
        <v>8</v>
      </c>
      <c r="F2919" s="27" t="s">
        <v>9</v>
      </c>
    </row>
    <row r="2920" spans="1:6" ht="30" x14ac:dyDescent="0.3">
      <c r="A2920" s="4" t="s">
        <v>6006</v>
      </c>
      <c r="B2920" s="4" t="s">
        <v>6007</v>
      </c>
      <c r="C2920" s="4"/>
      <c r="D2920" s="4" t="s">
        <v>39</v>
      </c>
      <c r="E2920" s="4" t="s">
        <v>267</v>
      </c>
      <c r="F2920" s="27" t="s">
        <v>9</v>
      </c>
    </row>
    <row r="2921" spans="1:6" ht="30" x14ac:dyDescent="0.3">
      <c r="A2921" s="4" t="s">
        <v>6008</v>
      </c>
      <c r="B2921" s="4" t="s">
        <v>6009</v>
      </c>
      <c r="C2921" s="4"/>
      <c r="D2921" s="4" t="s">
        <v>155</v>
      </c>
      <c r="E2921" s="4" t="s">
        <v>156</v>
      </c>
      <c r="F2921" s="27" t="s">
        <v>9</v>
      </c>
    </row>
    <row r="2922" spans="1:6" ht="105" customHeight="1" x14ac:dyDescent="0.3">
      <c r="A2922" s="4" t="s">
        <v>6010</v>
      </c>
      <c r="B2922" s="4" t="s">
        <v>6011</v>
      </c>
      <c r="C2922" s="4"/>
      <c r="D2922" s="4" t="s">
        <v>35</v>
      </c>
      <c r="E2922" s="4" t="s">
        <v>8</v>
      </c>
      <c r="F2922" s="27" t="s">
        <v>9</v>
      </c>
    </row>
    <row r="2923" spans="1:6" ht="71.25" customHeight="1" x14ac:dyDescent="0.3">
      <c r="A2923" s="4" t="s">
        <v>6012</v>
      </c>
      <c r="B2923" s="4" t="s">
        <v>6013</v>
      </c>
      <c r="C2923" s="4"/>
      <c r="D2923" s="4" t="s">
        <v>39</v>
      </c>
      <c r="E2923" s="4" t="s">
        <v>267</v>
      </c>
      <c r="F2923" s="27" t="s">
        <v>9</v>
      </c>
    </row>
    <row r="2924" spans="1:6" ht="60.75" customHeight="1" x14ac:dyDescent="0.3">
      <c r="A2924" s="4" t="s">
        <v>6014</v>
      </c>
      <c r="B2924" s="4" t="s">
        <v>6015</v>
      </c>
      <c r="C2924" s="4"/>
      <c r="D2924" s="4" t="s">
        <v>6778</v>
      </c>
      <c r="E2924" s="4" t="s">
        <v>3047</v>
      </c>
      <c r="F2924" s="27" t="s">
        <v>9</v>
      </c>
    </row>
    <row r="2925" spans="1:6" ht="30" x14ac:dyDescent="0.3">
      <c r="A2925" s="4" t="s">
        <v>6016</v>
      </c>
      <c r="B2925" s="4" t="s">
        <v>6017</v>
      </c>
      <c r="C2925" s="4"/>
      <c r="D2925" s="4" t="s">
        <v>155</v>
      </c>
      <c r="E2925" s="4" t="s">
        <v>8</v>
      </c>
      <c r="F2925" s="27" t="s">
        <v>9</v>
      </c>
    </row>
    <row r="2926" spans="1:6" ht="30" x14ac:dyDescent="0.3">
      <c r="A2926" s="4" t="s">
        <v>6018</v>
      </c>
      <c r="B2926" s="4" t="s">
        <v>6019</v>
      </c>
      <c r="C2926" s="4"/>
      <c r="D2926" s="4" t="s">
        <v>155</v>
      </c>
      <c r="E2926" s="4" t="s">
        <v>8</v>
      </c>
      <c r="F2926" s="27" t="s">
        <v>9</v>
      </c>
    </row>
    <row r="2927" spans="1:6" ht="30" x14ac:dyDescent="0.3">
      <c r="A2927" s="4" t="s">
        <v>6020</v>
      </c>
      <c r="B2927" s="4" t="s">
        <v>6021</v>
      </c>
      <c r="C2927" s="4"/>
      <c r="D2927" s="4" t="s">
        <v>35</v>
      </c>
      <c r="E2927" s="4" t="s">
        <v>8</v>
      </c>
      <c r="F2927" s="27" t="s">
        <v>9</v>
      </c>
    </row>
    <row r="2928" spans="1:6" ht="30" x14ac:dyDescent="0.3">
      <c r="A2928" s="4" t="s">
        <v>6022</v>
      </c>
      <c r="B2928" s="4" t="s">
        <v>6023</v>
      </c>
      <c r="C2928" s="4"/>
      <c r="D2928" s="4" t="s">
        <v>6778</v>
      </c>
      <c r="E2928" s="4" t="s">
        <v>3047</v>
      </c>
      <c r="F2928" s="27" t="s">
        <v>9</v>
      </c>
    </row>
    <row r="2929" spans="1:6" ht="30" x14ac:dyDescent="0.3">
      <c r="A2929" s="4" t="s">
        <v>6024</v>
      </c>
      <c r="B2929" s="4" t="s">
        <v>6025</v>
      </c>
      <c r="C2929" s="4"/>
      <c r="D2929" s="4" t="s">
        <v>35</v>
      </c>
      <c r="E2929" s="4" t="s">
        <v>8</v>
      </c>
      <c r="F2929" s="27" t="s">
        <v>9</v>
      </c>
    </row>
    <row r="2930" spans="1:6" ht="30" x14ac:dyDescent="0.3">
      <c r="A2930" s="4" t="s">
        <v>6026</v>
      </c>
      <c r="B2930" s="4" t="s">
        <v>6027</v>
      </c>
      <c r="C2930" s="4"/>
      <c r="D2930" s="4" t="s">
        <v>35</v>
      </c>
      <c r="E2930" s="4" t="s">
        <v>8</v>
      </c>
      <c r="F2930" s="27" t="s">
        <v>9</v>
      </c>
    </row>
    <row r="2931" spans="1:6" ht="30" x14ac:dyDescent="0.3">
      <c r="A2931" s="4" t="s">
        <v>6028</v>
      </c>
      <c r="B2931" s="4" t="s">
        <v>6029</v>
      </c>
      <c r="C2931" s="4"/>
      <c r="D2931" s="4" t="s">
        <v>35</v>
      </c>
      <c r="E2931" s="4" t="s">
        <v>8</v>
      </c>
      <c r="F2931" s="27" t="s">
        <v>9</v>
      </c>
    </row>
    <row r="2932" spans="1:6" ht="30" x14ac:dyDescent="0.3">
      <c r="A2932" s="4" t="s">
        <v>6030</v>
      </c>
      <c r="B2932" s="4" t="s">
        <v>6031</v>
      </c>
      <c r="C2932" s="4"/>
      <c r="D2932" s="4" t="s">
        <v>6778</v>
      </c>
      <c r="E2932" s="4" t="s">
        <v>3047</v>
      </c>
      <c r="F2932" s="27" t="s">
        <v>9</v>
      </c>
    </row>
    <row r="2933" spans="1:6" x14ac:dyDescent="0.3">
      <c r="A2933" s="4" t="s">
        <v>6032</v>
      </c>
      <c r="B2933" s="4" t="s">
        <v>6033</v>
      </c>
      <c r="C2933" s="4"/>
      <c r="D2933" s="4" t="s">
        <v>35</v>
      </c>
      <c r="E2933" s="4" t="s">
        <v>8</v>
      </c>
      <c r="F2933" s="27" t="s">
        <v>9</v>
      </c>
    </row>
    <row r="2934" spans="1:6" ht="30" x14ac:dyDescent="0.3">
      <c r="A2934" s="4" t="s">
        <v>6034</v>
      </c>
      <c r="B2934" s="4" t="s">
        <v>6035</v>
      </c>
      <c r="C2934" s="4"/>
      <c r="D2934" s="4" t="s">
        <v>35</v>
      </c>
      <c r="E2934" s="4" t="s">
        <v>8</v>
      </c>
      <c r="F2934" s="27" t="s">
        <v>9</v>
      </c>
    </row>
    <row r="2935" spans="1:6" ht="30" x14ac:dyDescent="0.3">
      <c r="A2935" s="4" t="s">
        <v>6036</v>
      </c>
      <c r="B2935" s="4" t="s">
        <v>6037</v>
      </c>
      <c r="C2935" s="4"/>
      <c r="D2935" s="4" t="s">
        <v>35</v>
      </c>
      <c r="E2935" s="4" t="s">
        <v>8</v>
      </c>
      <c r="F2935" s="27" t="s">
        <v>9</v>
      </c>
    </row>
    <row r="2936" spans="1:6" ht="30" x14ac:dyDescent="0.3">
      <c r="A2936" s="4" t="s">
        <v>6038</v>
      </c>
      <c r="B2936" s="4" t="s">
        <v>6039</v>
      </c>
      <c r="C2936" s="4"/>
      <c r="D2936" s="4" t="s">
        <v>6778</v>
      </c>
      <c r="E2936" s="4" t="s">
        <v>3047</v>
      </c>
      <c r="F2936" s="27" t="s">
        <v>9</v>
      </c>
    </row>
    <row r="2937" spans="1:6" ht="30" x14ac:dyDescent="0.3">
      <c r="A2937" s="4" t="s">
        <v>6040</v>
      </c>
      <c r="B2937" s="4" t="s">
        <v>6041</v>
      </c>
      <c r="C2937" s="4"/>
      <c r="D2937" s="4" t="s">
        <v>6778</v>
      </c>
      <c r="E2937" s="4" t="s">
        <v>3047</v>
      </c>
      <c r="F2937" s="27" t="s">
        <v>9</v>
      </c>
    </row>
    <row r="2938" spans="1:6" ht="30" x14ac:dyDescent="0.3">
      <c r="A2938" s="4" t="s">
        <v>6042</v>
      </c>
      <c r="B2938" s="4" t="s">
        <v>6043</v>
      </c>
      <c r="C2938" s="4"/>
      <c r="D2938" s="4" t="s">
        <v>35</v>
      </c>
      <c r="E2938" s="4" t="s">
        <v>8</v>
      </c>
      <c r="F2938" s="27" t="s">
        <v>9</v>
      </c>
    </row>
    <row r="2939" spans="1:6" ht="30" x14ac:dyDescent="0.3">
      <c r="A2939" s="4" t="s">
        <v>6044</v>
      </c>
      <c r="B2939" s="4" t="s">
        <v>6045</v>
      </c>
      <c r="C2939" s="4"/>
      <c r="D2939" s="4" t="s">
        <v>35</v>
      </c>
      <c r="E2939" s="4" t="s">
        <v>8</v>
      </c>
      <c r="F2939" s="27" t="s">
        <v>9</v>
      </c>
    </row>
    <row r="2940" spans="1:6" ht="30" x14ac:dyDescent="0.3">
      <c r="A2940" s="4" t="s">
        <v>6046</v>
      </c>
      <c r="B2940" s="4" t="s">
        <v>6047</v>
      </c>
      <c r="C2940" s="4"/>
      <c r="D2940" s="4" t="s">
        <v>155</v>
      </c>
      <c r="E2940" s="4" t="s">
        <v>8</v>
      </c>
      <c r="F2940" s="27" t="s">
        <v>9</v>
      </c>
    </row>
    <row r="2941" spans="1:6" ht="30" x14ac:dyDescent="0.3">
      <c r="A2941" s="4" t="s">
        <v>6048</v>
      </c>
      <c r="B2941" s="4" t="s">
        <v>6049</v>
      </c>
      <c r="C2941" s="4"/>
      <c r="D2941" s="4" t="s">
        <v>35</v>
      </c>
      <c r="E2941" s="4" t="s">
        <v>8</v>
      </c>
      <c r="F2941" s="27" t="s">
        <v>9</v>
      </c>
    </row>
    <row r="2942" spans="1:6" ht="30" x14ac:dyDescent="0.3">
      <c r="A2942" s="4" t="s">
        <v>6050</v>
      </c>
      <c r="B2942" s="4" t="s">
        <v>6051</v>
      </c>
      <c r="C2942" s="4"/>
      <c r="D2942" s="4" t="s">
        <v>35</v>
      </c>
      <c r="E2942" s="4" t="s">
        <v>8</v>
      </c>
      <c r="F2942" s="27" t="s">
        <v>9</v>
      </c>
    </row>
    <row r="2943" spans="1:6" ht="30" x14ac:dyDescent="0.3">
      <c r="A2943" s="4" t="s">
        <v>6052</v>
      </c>
      <c r="B2943" s="4" t="s">
        <v>6053</v>
      </c>
      <c r="C2943" s="4"/>
      <c r="D2943" s="4" t="s">
        <v>35</v>
      </c>
      <c r="E2943" s="4" t="s">
        <v>8</v>
      </c>
      <c r="F2943" s="27" t="s">
        <v>9</v>
      </c>
    </row>
    <row r="2944" spans="1:6" x14ac:dyDescent="0.3">
      <c r="A2944" s="4" t="s">
        <v>6054</v>
      </c>
      <c r="B2944" s="4" t="s">
        <v>6055</v>
      </c>
      <c r="C2944" s="4"/>
      <c r="D2944" s="4" t="s">
        <v>35</v>
      </c>
      <c r="E2944" s="4" t="s">
        <v>8</v>
      </c>
      <c r="F2944" s="27" t="s">
        <v>9</v>
      </c>
    </row>
    <row r="2945" spans="1:6" ht="30" x14ac:dyDescent="0.3">
      <c r="A2945" s="4" t="s">
        <v>6056</v>
      </c>
      <c r="B2945" s="4" t="s">
        <v>6057</v>
      </c>
      <c r="C2945" s="4"/>
      <c r="D2945" s="4" t="s">
        <v>6778</v>
      </c>
      <c r="E2945" s="4" t="s">
        <v>3047</v>
      </c>
      <c r="F2945" s="27" t="s">
        <v>9</v>
      </c>
    </row>
    <row r="2946" spans="1:6" ht="30" x14ac:dyDescent="0.3">
      <c r="A2946" s="4" t="s">
        <v>6058</v>
      </c>
      <c r="B2946" s="4" t="s">
        <v>6059</v>
      </c>
      <c r="C2946" s="4"/>
      <c r="D2946" s="4" t="s">
        <v>39</v>
      </c>
      <c r="E2946" s="4" t="s">
        <v>267</v>
      </c>
      <c r="F2946" s="27" t="s">
        <v>9</v>
      </c>
    </row>
    <row r="2947" spans="1:6" x14ac:dyDescent="0.3">
      <c r="A2947" s="4" t="s">
        <v>6060</v>
      </c>
      <c r="B2947" s="4" t="s">
        <v>6061</v>
      </c>
      <c r="C2947" s="4"/>
      <c r="D2947" s="4" t="s">
        <v>35</v>
      </c>
      <c r="E2947" s="4" t="s">
        <v>8</v>
      </c>
      <c r="F2947" s="27" t="s">
        <v>9</v>
      </c>
    </row>
    <row r="2948" spans="1:6" ht="30" x14ac:dyDescent="0.3">
      <c r="A2948" s="4" t="s">
        <v>6062</v>
      </c>
      <c r="B2948" s="4" t="s">
        <v>6063</v>
      </c>
      <c r="C2948" s="4"/>
      <c r="D2948" s="4" t="s">
        <v>35</v>
      </c>
      <c r="E2948" s="4" t="s">
        <v>8</v>
      </c>
      <c r="F2948" s="27" t="s">
        <v>9</v>
      </c>
    </row>
    <row r="2949" spans="1:6" ht="30" x14ac:dyDescent="0.3">
      <c r="A2949" s="4" t="s">
        <v>6064</v>
      </c>
      <c r="B2949" s="4" t="s">
        <v>6065</v>
      </c>
      <c r="C2949" s="4"/>
      <c r="D2949" s="4" t="s">
        <v>39</v>
      </c>
      <c r="E2949" s="4" t="s">
        <v>267</v>
      </c>
      <c r="F2949" s="27" t="s">
        <v>9</v>
      </c>
    </row>
    <row r="2950" spans="1:6" ht="30" x14ac:dyDescent="0.3">
      <c r="A2950" s="4" t="s">
        <v>6066</v>
      </c>
      <c r="B2950" s="4" t="s">
        <v>6067</v>
      </c>
      <c r="C2950" s="4"/>
      <c r="D2950" s="4" t="s">
        <v>39</v>
      </c>
      <c r="E2950" s="4" t="s">
        <v>267</v>
      </c>
      <c r="F2950" s="27" t="s">
        <v>9</v>
      </c>
    </row>
    <row r="2951" spans="1:6" ht="45" x14ac:dyDescent="0.3">
      <c r="A2951" s="4" t="s">
        <v>6068</v>
      </c>
      <c r="B2951" s="4" t="s">
        <v>6069</v>
      </c>
      <c r="C2951" s="4" t="s">
        <v>6070</v>
      </c>
      <c r="D2951" s="4" t="s">
        <v>39</v>
      </c>
      <c r="E2951" s="4" t="s">
        <v>267</v>
      </c>
      <c r="F2951" s="27" t="s">
        <v>9</v>
      </c>
    </row>
    <row r="2952" spans="1:6" ht="45" x14ac:dyDescent="0.3">
      <c r="A2952" s="4" t="s">
        <v>6071</v>
      </c>
      <c r="B2952" s="4" t="s">
        <v>6072</v>
      </c>
      <c r="C2952" s="4"/>
      <c r="D2952" s="4" t="s">
        <v>39</v>
      </c>
      <c r="E2952" s="4" t="s">
        <v>267</v>
      </c>
      <c r="F2952" s="27" t="s">
        <v>9</v>
      </c>
    </row>
    <row r="2953" spans="1:6" ht="60" x14ac:dyDescent="0.3">
      <c r="A2953" s="4" t="s">
        <v>6073</v>
      </c>
      <c r="B2953" s="4" t="s">
        <v>6074</v>
      </c>
      <c r="C2953" s="4"/>
      <c r="D2953" s="4" t="s">
        <v>6075</v>
      </c>
      <c r="E2953" s="4" t="s">
        <v>6076</v>
      </c>
      <c r="F2953" s="27" t="s">
        <v>36</v>
      </c>
    </row>
    <row r="2954" spans="1:6" ht="30" x14ac:dyDescent="0.3">
      <c r="A2954" s="4" t="s">
        <v>6077</v>
      </c>
      <c r="B2954" s="4" t="s">
        <v>6078</v>
      </c>
      <c r="C2954" s="4"/>
      <c r="D2954" s="4" t="s">
        <v>6079</v>
      </c>
      <c r="E2954" s="4" t="s">
        <v>292</v>
      </c>
      <c r="F2954" s="27" t="s">
        <v>9</v>
      </c>
    </row>
    <row r="2955" spans="1:6" ht="60" x14ac:dyDescent="0.3">
      <c r="A2955" s="4" t="s">
        <v>6080</v>
      </c>
      <c r="B2955" s="4"/>
      <c r="C2955" s="4" t="s">
        <v>6081</v>
      </c>
      <c r="D2955" s="4" t="s">
        <v>1443</v>
      </c>
      <c r="E2955" s="4" t="s">
        <v>192</v>
      </c>
      <c r="F2955" s="27" t="s">
        <v>36</v>
      </c>
    </row>
    <row r="2956" spans="1:6" ht="30" x14ac:dyDescent="0.3">
      <c r="A2956" s="4" t="s">
        <v>6082</v>
      </c>
      <c r="B2956" s="4" t="s">
        <v>6083</v>
      </c>
      <c r="C2956" s="4"/>
      <c r="D2956" s="4" t="s">
        <v>782</v>
      </c>
      <c r="E2956" s="4" t="s">
        <v>192</v>
      </c>
      <c r="F2956" s="27" t="s">
        <v>36</v>
      </c>
    </row>
    <row r="2957" spans="1:6" ht="30" x14ac:dyDescent="0.3">
      <c r="A2957" s="4" t="s">
        <v>6084</v>
      </c>
      <c r="B2957" s="4" t="s">
        <v>6085</v>
      </c>
      <c r="C2957" s="4"/>
      <c r="D2957" s="4" t="s">
        <v>35</v>
      </c>
      <c r="E2957" s="4" t="s">
        <v>6864</v>
      </c>
      <c r="F2957" s="27" t="s">
        <v>36</v>
      </c>
    </row>
    <row r="2958" spans="1:6" ht="30" x14ac:dyDescent="0.3">
      <c r="A2958" s="4" t="s">
        <v>6086</v>
      </c>
      <c r="B2958" s="4" t="s">
        <v>6087</v>
      </c>
      <c r="C2958" s="4"/>
      <c r="D2958" s="4" t="s">
        <v>782</v>
      </c>
      <c r="E2958" s="4" t="s">
        <v>192</v>
      </c>
      <c r="F2958" s="27" t="s">
        <v>36</v>
      </c>
    </row>
    <row r="2959" spans="1:6" x14ac:dyDescent="0.3">
      <c r="A2959" s="4" t="s">
        <v>6088</v>
      </c>
      <c r="B2959" s="4" t="s">
        <v>6089</v>
      </c>
      <c r="C2959" s="4"/>
      <c r="D2959" s="4" t="s">
        <v>465</v>
      </c>
      <c r="E2959" s="4" t="s">
        <v>466</v>
      </c>
      <c r="F2959" s="27" t="s">
        <v>9</v>
      </c>
    </row>
    <row r="2960" spans="1:6" ht="180" x14ac:dyDescent="0.3">
      <c r="A2960" s="5" t="s">
        <v>7211</v>
      </c>
      <c r="B2960" s="40" t="s">
        <v>7212</v>
      </c>
      <c r="C2960" s="4" t="s">
        <v>7379</v>
      </c>
      <c r="D2960" s="4" t="s">
        <v>550</v>
      </c>
      <c r="E2960" s="4" t="s">
        <v>296</v>
      </c>
      <c r="F2960" s="27" t="s">
        <v>551</v>
      </c>
    </row>
    <row r="2961" spans="1:6" ht="225" x14ac:dyDescent="0.3">
      <c r="A2961" s="5" t="s">
        <v>7105</v>
      </c>
      <c r="B2961" s="40" t="s">
        <v>7107</v>
      </c>
      <c r="C2961" s="4" t="s">
        <v>7106</v>
      </c>
      <c r="D2961" s="4" t="s">
        <v>550</v>
      </c>
      <c r="E2961" s="4" t="s">
        <v>296</v>
      </c>
      <c r="F2961" s="27" t="s">
        <v>551</v>
      </c>
    </row>
    <row r="2962" spans="1:6" ht="30" x14ac:dyDescent="0.3">
      <c r="A2962" s="4" t="s">
        <v>6090</v>
      </c>
      <c r="B2962" s="4" t="s">
        <v>6091</v>
      </c>
      <c r="C2962" s="4"/>
      <c r="D2962" s="4" t="s">
        <v>39</v>
      </c>
      <c r="E2962" s="4" t="s">
        <v>267</v>
      </c>
      <c r="F2962" s="27" t="s">
        <v>9</v>
      </c>
    </row>
    <row r="2963" spans="1:6" ht="60" x14ac:dyDescent="0.3">
      <c r="A2963" s="4" t="s">
        <v>198</v>
      </c>
      <c r="B2963" s="4" t="s">
        <v>199</v>
      </c>
      <c r="C2963" s="4"/>
      <c r="D2963" s="4" t="s">
        <v>39</v>
      </c>
      <c r="E2963" s="4" t="s">
        <v>40</v>
      </c>
      <c r="F2963" s="26" t="s">
        <v>9</v>
      </c>
    </row>
    <row r="2964" spans="1:6" ht="45" x14ac:dyDescent="0.3">
      <c r="A2964" s="4" t="s">
        <v>6092</v>
      </c>
      <c r="B2964" s="4" t="s">
        <v>6093</v>
      </c>
      <c r="C2964" s="4" t="s">
        <v>6094</v>
      </c>
      <c r="D2964" s="4" t="s">
        <v>35</v>
      </c>
      <c r="E2964" s="4" t="s">
        <v>6823</v>
      </c>
      <c r="F2964" s="27" t="s">
        <v>36</v>
      </c>
    </row>
    <row r="2965" spans="1:6" x14ac:dyDescent="0.3">
      <c r="A2965" s="4" t="s">
        <v>6095</v>
      </c>
      <c r="B2965" s="4" t="s">
        <v>6096</v>
      </c>
      <c r="C2965" s="4"/>
      <c r="D2965" s="4" t="s">
        <v>35</v>
      </c>
      <c r="E2965" s="4" t="s">
        <v>8</v>
      </c>
      <c r="F2965" s="27" t="s">
        <v>9</v>
      </c>
    </row>
    <row r="2966" spans="1:6" x14ac:dyDescent="0.3">
      <c r="A2966" s="4" t="s">
        <v>6097</v>
      </c>
      <c r="B2966" s="4" t="s">
        <v>6098</v>
      </c>
      <c r="C2966" s="4"/>
      <c r="D2966" s="4" t="s">
        <v>35</v>
      </c>
      <c r="E2966" s="4" t="s">
        <v>8</v>
      </c>
      <c r="F2966" s="27" t="s">
        <v>9</v>
      </c>
    </row>
    <row r="2967" spans="1:6" x14ac:dyDescent="0.3">
      <c r="A2967" s="4" t="s">
        <v>6099</v>
      </c>
      <c r="B2967" s="4"/>
      <c r="C2967" s="4"/>
      <c r="D2967" s="4" t="s">
        <v>35</v>
      </c>
      <c r="E2967" s="4" t="s">
        <v>8</v>
      </c>
      <c r="F2967" s="27" t="s">
        <v>9</v>
      </c>
    </row>
    <row r="2968" spans="1:6" x14ac:dyDescent="0.3">
      <c r="A2968" s="4" t="s">
        <v>6100</v>
      </c>
      <c r="B2968" s="4"/>
      <c r="C2968" s="4"/>
      <c r="D2968" s="4" t="s">
        <v>35</v>
      </c>
      <c r="E2968" s="4" t="s">
        <v>8</v>
      </c>
      <c r="F2968" s="27" t="s">
        <v>9</v>
      </c>
    </row>
    <row r="2969" spans="1:6" x14ac:dyDescent="0.3">
      <c r="A2969" s="34" t="s">
        <v>200</v>
      </c>
      <c r="B2969" s="34"/>
      <c r="C2969" s="34"/>
      <c r="D2969" s="34" t="s">
        <v>35</v>
      </c>
      <c r="E2969" s="3" t="s">
        <v>8</v>
      </c>
      <c r="F2969" s="27" t="s">
        <v>9</v>
      </c>
    </row>
    <row r="2970" spans="1:6" ht="45" x14ac:dyDescent="0.3">
      <c r="A2970" s="5" t="s">
        <v>7213</v>
      </c>
      <c r="B2970" s="40" t="s">
        <v>7214</v>
      </c>
      <c r="C2970" s="4" t="s">
        <v>7380</v>
      </c>
      <c r="D2970" s="4" t="s">
        <v>550</v>
      </c>
      <c r="E2970" s="4" t="s">
        <v>296</v>
      </c>
      <c r="F2970" s="27" t="s">
        <v>551</v>
      </c>
    </row>
    <row r="2971" spans="1:6" ht="30" x14ac:dyDescent="0.3">
      <c r="A2971" s="4" t="s">
        <v>6101</v>
      </c>
      <c r="B2971" s="4" t="s">
        <v>6102</v>
      </c>
      <c r="C2971" s="4"/>
      <c r="D2971" s="4" t="s">
        <v>2534</v>
      </c>
      <c r="E2971" s="4" t="s">
        <v>283</v>
      </c>
      <c r="F2971" s="27" t="s">
        <v>9</v>
      </c>
    </row>
    <row r="2972" spans="1:6" x14ac:dyDescent="0.3">
      <c r="A2972" s="4" t="s">
        <v>6103</v>
      </c>
      <c r="B2972" s="4" t="s">
        <v>6104</v>
      </c>
      <c r="C2972" s="4"/>
      <c r="D2972" s="4" t="s">
        <v>1443</v>
      </c>
      <c r="E2972" s="4" t="s">
        <v>192</v>
      </c>
      <c r="F2972" s="27" t="s">
        <v>36</v>
      </c>
    </row>
    <row r="2973" spans="1:6" x14ac:dyDescent="0.3">
      <c r="A2973" s="4" t="s">
        <v>6105</v>
      </c>
      <c r="B2973" s="4" t="s">
        <v>6106</v>
      </c>
      <c r="C2973" s="4"/>
      <c r="D2973" s="4" t="s">
        <v>35</v>
      </c>
      <c r="E2973" s="4" t="s">
        <v>192</v>
      </c>
      <c r="F2973" s="27" t="s">
        <v>36</v>
      </c>
    </row>
    <row r="2974" spans="1:6" ht="45.75" customHeight="1" x14ac:dyDescent="0.3">
      <c r="A2974" s="4" t="s">
        <v>6846</v>
      </c>
      <c r="B2974" s="30"/>
      <c r="C2974" s="4"/>
      <c r="D2974" s="4" t="s">
        <v>7647</v>
      </c>
      <c r="E2974" s="4" t="s">
        <v>7462</v>
      </c>
      <c r="F2974" s="26" t="s">
        <v>9</v>
      </c>
    </row>
    <row r="2975" spans="1:6" ht="30" x14ac:dyDescent="0.3">
      <c r="A2975" s="4" t="s">
        <v>6107</v>
      </c>
      <c r="B2975" s="4" t="s">
        <v>6108</v>
      </c>
      <c r="C2975" s="4"/>
      <c r="D2975" s="4" t="s">
        <v>35</v>
      </c>
      <c r="E2975" s="4" t="s">
        <v>6951</v>
      </c>
      <c r="F2975" s="27" t="s">
        <v>36</v>
      </c>
    </row>
    <row r="2976" spans="1:6" x14ac:dyDescent="0.3">
      <c r="A2976" s="4" t="s">
        <v>6109</v>
      </c>
      <c r="B2976" s="4"/>
      <c r="C2976" s="4"/>
      <c r="D2976" s="4" t="s">
        <v>1443</v>
      </c>
      <c r="E2976" s="4" t="s">
        <v>192</v>
      </c>
      <c r="F2976" s="27" t="s">
        <v>36</v>
      </c>
    </row>
    <row r="2977" spans="1:6" x14ac:dyDescent="0.3">
      <c r="A2977" s="4" t="s">
        <v>6110</v>
      </c>
      <c r="B2977" s="4" t="s">
        <v>6111</v>
      </c>
      <c r="C2977" s="4"/>
      <c r="D2977" s="4" t="s">
        <v>35</v>
      </c>
      <c r="E2977" s="4" t="s">
        <v>2261</v>
      </c>
      <c r="F2977" s="27" t="s">
        <v>36</v>
      </c>
    </row>
    <row r="2978" spans="1:6" ht="60" x14ac:dyDescent="0.3">
      <c r="A2978" s="4" t="s">
        <v>6112</v>
      </c>
      <c r="B2978" s="4" t="s">
        <v>6113</v>
      </c>
      <c r="C2978" s="4"/>
      <c r="D2978" s="4" t="s">
        <v>39</v>
      </c>
      <c r="E2978" s="4" t="s">
        <v>267</v>
      </c>
      <c r="F2978" s="27" t="s">
        <v>9</v>
      </c>
    </row>
    <row r="2979" spans="1:6" ht="30" x14ac:dyDescent="0.3">
      <c r="A2979" s="4" t="s">
        <v>6114</v>
      </c>
      <c r="B2979" s="4" t="s">
        <v>6115</v>
      </c>
      <c r="C2979" s="4" t="s">
        <v>6116</v>
      </c>
      <c r="D2979" s="4" t="s">
        <v>1101</v>
      </c>
      <c r="E2979" s="4" t="s">
        <v>6936</v>
      </c>
      <c r="F2979" s="27" t="s">
        <v>36</v>
      </c>
    </row>
    <row r="2980" spans="1:6" x14ac:dyDescent="0.3">
      <c r="A2980" s="4" t="s">
        <v>6117</v>
      </c>
      <c r="B2980" s="4" t="s">
        <v>6118</v>
      </c>
      <c r="C2980" s="4"/>
      <c r="D2980" s="4" t="s">
        <v>100</v>
      </c>
      <c r="E2980" s="4" t="s">
        <v>319</v>
      </c>
      <c r="F2980" s="27" t="s">
        <v>9</v>
      </c>
    </row>
    <row r="2981" spans="1:6" x14ac:dyDescent="0.3">
      <c r="A2981" s="4" t="s">
        <v>6119</v>
      </c>
      <c r="B2981" s="4" t="s">
        <v>6120</v>
      </c>
      <c r="C2981" s="4"/>
      <c r="D2981" s="4" t="s">
        <v>35</v>
      </c>
      <c r="E2981" s="4" t="s">
        <v>319</v>
      </c>
      <c r="F2981" s="27" t="s">
        <v>9</v>
      </c>
    </row>
    <row r="2982" spans="1:6" ht="45" x14ac:dyDescent="0.3">
      <c r="A2982" s="4" t="s">
        <v>6121</v>
      </c>
      <c r="B2982" s="4" t="s">
        <v>6122</v>
      </c>
      <c r="C2982" s="4" t="s">
        <v>6123</v>
      </c>
      <c r="D2982" s="4" t="s">
        <v>35</v>
      </c>
      <c r="E2982" s="4" t="s">
        <v>7504</v>
      </c>
      <c r="F2982" s="27" t="s">
        <v>36</v>
      </c>
    </row>
    <row r="2983" spans="1:6" x14ac:dyDescent="0.3">
      <c r="A2983" s="4" t="s">
        <v>7385</v>
      </c>
      <c r="B2983" s="4" t="s">
        <v>6122</v>
      </c>
      <c r="C2983" s="4" t="s">
        <v>6123</v>
      </c>
      <c r="D2983" s="4" t="s">
        <v>35</v>
      </c>
      <c r="E2983" s="4" t="s">
        <v>963</v>
      </c>
      <c r="F2983" s="27" t="s">
        <v>36</v>
      </c>
    </row>
    <row r="2984" spans="1:6" x14ac:dyDescent="0.3">
      <c r="A2984" s="4" t="s">
        <v>6124</v>
      </c>
      <c r="B2984" s="4" t="s">
        <v>6125</v>
      </c>
      <c r="C2984" s="4"/>
      <c r="D2984" s="4" t="s">
        <v>35</v>
      </c>
      <c r="E2984" s="4" t="s">
        <v>104</v>
      </c>
      <c r="F2984" s="27" t="s">
        <v>36</v>
      </c>
    </row>
    <row r="2985" spans="1:6" ht="30" x14ac:dyDescent="0.3">
      <c r="A2985" s="4" t="s">
        <v>6126</v>
      </c>
      <c r="B2985" s="4" t="s">
        <v>6127</v>
      </c>
      <c r="C2985" s="4"/>
      <c r="D2985" s="4" t="s">
        <v>39</v>
      </c>
      <c r="E2985" s="4" t="s">
        <v>267</v>
      </c>
      <c r="F2985" s="27" t="s">
        <v>9</v>
      </c>
    </row>
    <row r="2986" spans="1:6" ht="30" x14ac:dyDescent="0.3">
      <c r="A2986" s="4" t="s">
        <v>6128</v>
      </c>
      <c r="B2986" s="4" t="s">
        <v>6129</v>
      </c>
      <c r="C2986" s="4" t="s">
        <v>6130</v>
      </c>
      <c r="D2986" s="4" t="s">
        <v>39</v>
      </c>
      <c r="E2986" s="4" t="s">
        <v>267</v>
      </c>
      <c r="F2986" s="27" t="s">
        <v>9</v>
      </c>
    </row>
    <row r="2987" spans="1:6" ht="60" x14ac:dyDescent="0.3">
      <c r="A2987" s="4" t="s">
        <v>6131</v>
      </c>
      <c r="B2987" s="4" t="s">
        <v>6132</v>
      </c>
      <c r="C2987" s="4"/>
      <c r="D2987" s="4" t="s">
        <v>39</v>
      </c>
      <c r="E2987" s="4" t="s">
        <v>267</v>
      </c>
      <c r="F2987" s="27" t="s">
        <v>9</v>
      </c>
    </row>
    <row r="2988" spans="1:6" ht="45" x14ac:dyDescent="0.3">
      <c r="A2988" s="4" t="s">
        <v>6133</v>
      </c>
      <c r="B2988" s="4" t="s">
        <v>6134</v>
      </c>
      <c r="C2988" s="4"/>
      <c r="D2988" s="4" t="s">
        <v>39</v>
      </c>
      <c r="E2988" s="4" t="s">
        <v>267</v>
      </c>
      <c r="F2988" s="27" t="s">
        <v>9</v>
      </c>
    </row>
    <row r="2989" spans="1:6" ht="30" x14ac:dyDescent="0.3">
      <c r="A2989" s="4" t="s">
        <v>6135</v>
      </c>
      <c r="B2989" s="4" t="s">
        <v>6136</v>
      </c>
      <c r="C2989" s="4" t="s">
        <v>6137</v>
      </c>
      <c r="D2989" s="4" t="s">
        <v>39</v>
      </c>
      <c r="E2989" s="4" t="s">
        <v>805</v>
      </c>
      <c r="F2989" s="27" t="s">
        <v>9</v>
      </c>
    </row>
    <row r="2990" spans="1:6" x14ac:dyDescent="0.3">
      <c r="A2990" s="4" t="s">
        <v>201</v>
      </c>
      <c r="B2990" s="4" t="s">
        <v>202</v>
      </c>
      <c r="C2990" s="4"/>
      <c r="D2990" s="4" t="s">
        <v>203</v>
      </c>
      <c r="E2990" s="4" t="s">
        <v>204</v>
      </c>
      <c r="F2990" s="26" t="s">
        <v>9</v>
      </c>
    </row>
    <row r="2991" spans="1:6" ht="45" x14ac:dyDescent="0.3">
      <c r="A2991" s="4" t="s">
        <v>6138</v>
      </c>
      <c r="B2991" s="4" t="s">
        <v>6139</v>
      </c>
      <c r="C2991" s="4"/>
      <c r="D2991" s="4" t="s">
        <v>6140</v>
      </c>
      <c r="E2991" s="4" t="s">
        <v>1480</v>
      </c>
      <c r="F2991" s="27" t="s">
        <v>36</v>
      </c>
    </row>
    <row r="2992" spans="1:6" x14ac:dyDescent="0.3">
      <c r="A2992" s="4" t="s">
        <v>6141</v>
      </c>
      <c r="B2992" s="4" t="s">
        <v>6142</v>
      </c>
      <c r="C2992" s="4"/>
      <c r="D2992" s="4" t="s">
        <v>35</v>
      </c>
      <c r="E2992" s="4" t="s">
        <v>8</v>
      </c>
      <c r="F2992" s="27" t="s">
        <v>9</v>
      </c>
    </row>
    <row r="2993" spans="1:6" x14ac:dyDescent="0.3">
      <c r="A2993" s="4" t="s">
        <v>6143</v>
      </c>
      <c r="B2993" s="4" t="s">
        <v>6144</v>
      </c>
      <c r="C2993" s="4"/>
      <c r="D2993" s="4" t="s">
        <v>35</v>
      </c>
      <c r="E2993" s="4" t="s">
        <v>8</v>
      </c>
      <c r="F2993" s="27" t="s">
        <v>9</v>
      </c>
    </row>
    <row r="2994" spans="1:6" x14ac:dyDescent="0.3">
      <c r="A2994" s="4" t="s">
        <v>6145</v>
      </c>
      <c r="B2994" s="4" t="s">
        <v>6146</v>
      </c>
      <c r="C2994" s="4"/>
      <c r="D2994" s="4" t="s">
        <v>35</v>
      </c>
      <c r="E2994" s="4" t="s">
        <v>8</v>
      </c>
      <c r="F2994" s="27" t="s">
        <v>9</v>
      </c>
    </row>
    <row r="2995" spans="1:6" x14ac:dyDescent="0.3">
      <c r="A2995" s="4" t="s">
        <v>6147</v>
      </c>
      <c r="B2995" s="4" t="s">
        <v>6148</v>
      </c>
      <c r="C2995" s="4"/>
      <c r="D2995" s="4" t="s">
        <v>35</v>
      </c>
      <c r="E2995" s="4" t="s">
        <v>8</v>
      </c>
      <c r="F2995" s="27" t="s">
        <v>9</v>
      </c>
    </row>
    <row r="2996" spans="1:6" x14ac:dyDescent="0.3">
      <c r="A2996" s="4" t="s">
        <v>6149</v>
      </c>
      <c r="B2996" s="4" t="s">
        <v>6150</v>
      </c>
      <c r="C2996" s="4"/>
      <c r="D2996" s="4" t="s">
        <v>35</v>
      </c>
      <c r="E2996" s="4" t="s">
        <v>8</v>
      </c>
      <c r="F2996" s="27" t="s">
        <v>9</v>
      </c>
    </row>
    <row r="2997" spans="1:6" x14ac:dyDescent="0.3">
      <c r="A2997" s="4" t="s">
        <v>6151</v>
      </c>
      <c r="B2997" s="4" t="s">
        <v>6152</v>
      </c>
      <c r="C2997" s="4"/>
      <c r="D2997" s="4" t="s">
        <v>35</v>
      </c>
      <c r="E2997" s="4" t="s">
        <v>8</v>
      </c>
      <c r="F2997" s="27" t="s">
        <v>9</v>
      </c>
    </row>
    <row r="2998" spans="1:6" ht="30" x14ac:dyDescent="0.3">
      <c r="A2998" s="4" t="s">
        <v>6153</v>
      </c>
      <c r="B2998" s="4" t="s">
        <v>6154</v>
      </c>
      <c r="C2998" s="4"/>
      <c r="D2998" s="4" t="s">
        <v>35</v>
      </c>
      <c r="E2998" s="4" t="s">
        <v>8</v>
      </c>
      <c r="F2998" s="27" t="s">
        <v>9</v>
      </c>
    </row>
    <row r="2999" spans="1:6" ht="92.25" customHeight="1" x14ac:dyDescent="0.3">
      <c r="A2999" s="4" t="s">
        <v>6155</v>
      </c>
      <c r="B2999" s="4" t="s">
        <v>6156</v>
      </c>
      <c r="C2999" s="4"/>
      <c r="D2999" s="4" t="s">
        <v>35</v>
      </c>
      <c r="E2999" s="4" t="s">
        <v>8</v>
      </c>
      <c r="F2999" s="27" t="s">
        <v>9</v>
      </c>
    </row>
    <row r="3000" spans="1:6" ht="30" x14ac:dyDescent="0.3">
      <c r="A3000" s="4" t="s">
        <v>6157</v>
      </c>
      <c r="B3000" s="4" t="s">
        <v>6158</v>
      </c>
      <c r="C3000" s="4"/>
      <c r="D3000" s="4" t="s">
        <v>35</v>
      </c>
      <c r="E3000" s="4" t="s">
        <v>8</v>
      </c>
      <c r="F3000" s="27" t="s">
        <v>9</v>
      </c>
    </row>
    <row r="3001" spans="1:6" ht="30" x14ac:dyDescent="0.3">
      <c r="A3001" s="4" t="s">
        <v>6159</v>
      </c>
      <c r="B3001" s="4" t="s">
        <v>6160</v>
      </c>
      <c r="C3001" s="4"/>
      <c r="D3001" s="4" t="s">
        <v>35</v>
      </c>
      <c r="E3001" s="4" t="s">
        <v>8</v>
      </c>
      <c r="F3001" s="27" t="s">
        <v>9</v>
      </c>
    </row>
    <row r="3002" spans="1:6" ht="30" x14ac:dyDescent="0.3">
      <c r="A3002" s="4" t="s">
        <v>6161</v>
      </c>
      <c r="B3002" s="4" t="s">
        <v>6162</v>
      </c>
      <c r="C3002" s="4"/>
      <c r="D3002" s="4" t="s">
        <v>131</v>
      </c>
      <c r="E3002" s="4" t="s">
        <v>2599</v>
      </c>
      <c r="F3002" s="27" t="s">
        <v>9</v>
      </c>
    </row>
    <row r="3003" spans="1:6" ht="45" x14ac:dyDescent="0.3">
      <c r="A3003" s="4" t="s">
        <v>6163</v>
      </c>
      <c r="B3003" s="4" t="s">
        <v>6164</v>
      </c>
      <c r="C3003" s="4"/>
      <c r="D3003" s="4" t="s">
        <v>131</v>
      </c>
      <c r="E3003" s="4" t="s">
        <v>180</v>
      </c>
      <c r="F3003" s="27" t="s">
        <v>9</v>
      </c>
    </row>
    <row r="3004" spans="1:6" x14ac:dyDescent="0.3">
      <c r="A3004" s="4" t="s">
        <v>6165</v>
      </c>
      <c r="B3004" s="4" t="s">
        <v>6166</v>
      </c>
      <c r="C3004" s="4"/>
      <c r="D3004" s="4" t="s">
        <v>465</v>
      </c>
      <c r="E3004" s="4" t="s">
        <v>466</v>
      </c>
      <c r="F3004" s="27" t="s">
        <v>9</v>
      </c>
    </row>
    <row r="3005" spans="1:6" ht="30" x14ac:dyDescent="0.3">
      <c r="A3005" s="4" t="s">
        <v>7568</v>
      </c>
      <c r="B3005" s="4" t="s">
        <v>7569</v>
      </c>
      <c r="C3005" s="4"/>
      <c r="D3005" s="4" t="s">
        <v>7</v>
      </c>
      <c r="E3005" s="4" t="s">
        <v>8</v>
      </c>
      <c r="F3005" s="27" t="s">
        <v>9</v>
      </c>
    </row>
    <row r="3006" spans="1:6" ht="45" x14ac:dyDescent="0.3">
      <c r="A3006" s="4" t="s">
        <v>6167</v>
      </c>
      <c r="B3006" s="29" t="s">
        <v>6168</v>
      </c>
      <c r="C3006" s="4"/>
      <c r="D3006" s="4" t="s">
        <v>1586</v>
      </c>
      <c r="E3006" s="4" t="s">
        <v>1587</v>
      </c>
      <c r="F3006" s="27" t="s">
        <v>9</v>
      </c>
    </row>
    <row r="3007" spans="1:6" x14ac:dyDescent="0.3">
      <c r="A3007" s="4" t="s">
        <v>6169</v>
      </c>
      <c r="B3007" s="4" t="s">
        <v>6170</v>
      </c>
      <c r="C3007" s="4"/>
      <c r="D3007" s="4" t="s">
        <v>7</v>
      </c>
      <c r="E3007" s="4" t="s">
        <v>192</v>
      </c>
      <c r="F3007" s="27" t="s">
        <v>36</v>
      </c>
    </row>
    <row r="3008" spans="1:6" ht="45" x14ac:dyDescent="0.3">
      <c r="A3008" s="4" t="s">
        <v>6171</v>
      </c>
      <c r="B3008" s="4" t="s">
        <v>6172</v>
      </c>
      <c r="C3008" s="4"/>
      <c r="D3008" s="4" t="s">
        <v>1586</v>
      </c>
      <c r="E3008" s="4" t="s">
        <v>1587</v>
      </c>
      <c r="F3008" s="27" t="s">
        <v>9</v>
      </c>
    </row>
    <row r="3009" spans="1:6" x14ac:dyDescent="0.3">
      <c r="A3009" s="4" t="s">
        <v>6173</v>
      </c>
      <c r="B3009" s="4" t="s">
        <v>6174</v>
      </c>
      <c r="C3009" s="4"/>
      <c r="D3009" s="4" t="s">
        <v>1443</v>
      </c>
      <c r="E3009" s="4" t="s">
        <v>192</v>
      </c>
      <c r="F3009" s="27" t="s">
        <v>36</v>
      </c>
    </row>
    <row r="3010" spans="1:6" x14ac:dyDescent="0.3">
      <c r="A3010" s="4" t="s">
        <v>6175</v>
      </c>
      <c r="B3010" s="4" t="s">
        <v>6176</v>
      </c>
      <c r="C3010" s="4"/>
      <c r="D3010" s="4" t="s">
        <v>7</v>
      </c>
      <c r="E3010" s="4" t="s">
        <v>192</v>
      </c>
      <c r="F3010" s="27" t="s">
        <v>36</v>
      </c>
    </row>
    <row r="3011" spans="1:6" ht="30" x14ac:dyDescent="0.3">
      <c r="A3011" s="4" t="s">
        <v>6177</v>
      </c>
      <c r="B3011" s="4" t="s">
        <v>6178</v>
      </c>
      <c r="C3011" s="4"/>
      <c r="D3011" s="4" t="s">
        <v>933</v>
      </c>
      <c r="E3011" s="4" t="s">
        <v>108</v>
      </c>
      <c r="F3011" s="27" t="s">
        <v>9</v>
      </c>
    </row>
    <row r="3012" spans="1:6" x14ac:dyDescent="0.3">
      <c r="A3012" s="4" t="s">
        <v>6179</v>
      </c>
      <c r="B3012" s="4" t="s">
        <v>6180</v>
      </c>
      <c r="C3012" s="4" t="s">
        <v>6181</v>
      </c>
      <c r="D3012" s="4" t="s">
        <v>35</v>
      </c>
      <c r="E3012" s="4" t="s">
        <v>8</v>
      </c>
      <c r="F3012" s="27" t="s">
        <v>9</v>
      </c>
    </row>
    <row r="3013" spans="1:6" x14ac:dyDescent="0.3">
      <c r="A3013" s="4" t="s">
        <v>6182</v>
      </c>
      <c r="B3013" s="4" t="s">
        <v>6183</v>
      </c>
      <c r="C3013" s="4"/>
      <c r="D3013" s="4" t="s">
        <v>7</v>
      </c>
      <c r="E3013" s="4" t="s">
        <v>8</v>
      </c>
      <c r="F3013" s="27" t="s">
        <v>9</v>
      </c>
    </row>
    <row r="3014" spans="1:6" ht="30" x14ac:dyDescent="0.3">
      <c r="A3014" s="44" t="s">
        <v>6966</v>
      </c>
      <c r="B3014" s="41" t="s">
        <v>6967</v>
      </c>
      <c r="C3014" s="32"/>
      <c r="D3014" s="4" t="s">
        <v>39</v>
      </c>
      <c r="E3014" s="37" t="s">
        <v>40</v>
      </c>
      <c r="F3014" s="27" t="s">
        <v>9</v>
      </c>
    </row>
    <row r="3015" spans="1:6" x14ac:dyDescent="0.3">
      <c r="A3015" s="4" t="s">
        <v>7561</v>
      </c>
      <c r="B3015" s="4"/>
      <c r="C3015" s="4"/>
      <c r="D3015" s="4" t="s">
        <v>7</v>
      </c>
      <c r="E3015" s="4" t="s">
        <v>8</v>
      </c>
      <c r="F3015" s="27" t="s">
        <v>9</v>
      </c>
    </row>
    <row r="3016" spans="1:6" ht="74.25" customHeight="1" x14ac:dyDescent="0.3">
      <c r="A3016" s="4" t="s">
        <v>7562</v>
      </c>
      <c r="B3016" s="4" t="s">
        <v>7563</v>
      </c>
      <c r="C3016" s="4" t="s">
        <v>6182</v>
      </c>
      <c r="D3016" s="4" t="s">
        <v>7</v>
      </c>
      <c r="E3016" s="4" t="s">
        <v>8</v>
      </c>
      <c r="F3016" s="27" t="s">
        <v>9</v>
      </c>
    </row>
    <row r="3017" spans="1:6" x14ac:dyDescent="0.3">
      <c r="A3017" s="4" t="s">
        <v>205</v>
      </c>
      <c r="B3017" s="4" t="s">
        <v>206</v>
      </c>
      <c r="C3017" s="4"/>
      <c r="D3017" s="4" t="s">
        <v>94</v>
      </c>
      <c r="E3017" s="4" t="s">
        <v>108</v>
      </c>
      <c r="F3017" s="26" t="s">
        <v>9</v>
      </c>
    </row>
    <row r="3018" spans="1:6" x14ac:dyDescent="0.3">
      <c r="A3018" s="4" t="s">
        <v>6184</v>
      </c>
      <c r="B3018" s="4"/>
      <c r="C3018" s="4"/>
      <c r="D3018" s="4" t="s">
        <v>35</v>
      </c>
      <c r="E3018" s="4" t="s">
        <v>6937</v>
      </c>
      <c r="F3018" s="27" t="s">
        <v>36</v>
      </c>
    </row>
    <row r="3019" spans="1:6" x14ac:dyDescent="0.3">
      <c r="A3019" s="4" t="s">
        <v>207</v>
      </c>
      <c r="B3019" s="4"/>
      <c r="C3019" s="26"/>
      <c r="D3019" s="4" t="s">
        <v>35</v>
      </c>
      <c r="E3019" s="4" t="s">
        <v>119</v>
      </c>
      <c r="F3019" s="26" t="s">
        <v>36</v>
      </c>
    </row>
    <row r="3020" spans="1:6" x14ac:dyDescent="0.3">
      <c r="A3020" s="4" t="s">
        <v>6185</v>
      </c>
      <c r="B3020" s="4" t="s">
        <v>6186</v>
      </c>
      <c r="C3020" s="4"/>
      <c r="D3020" s="4" t="s">
        <v>155</v>
      </c>
      <c r="E3020" s="4" t="s">
        <v>8</v>
      </c>
      <c r="F3020" s="27" t="s">
        <v>9</v>
      </c>
    </row>
    <row r="3021" spans="1:6" ht="30" x14ac:dyDescent="0.3">
      <c r="A3021" s="4" t="s">
        <v>6187</v>
      </c>
      <c r="B3021" s="4" t="s">
        <v>6188</v>
      </c>
      <c r="C3021" s="4"/>
      <c r="D3021" s="4" t="s">
        <v>155</v>
      </c>
      <c r="E3021" s="4" t="s">
        <v>8</v>
      </c>
      <c r="F3021" s="27" t="s">
        <v>9</v>
      </c>
    </row>
    <row r="3022" spans="1:6" x14ac:dyDescent="0.3">
      <c r="A3022" s="4" t="s">
        <v>6189</v>
      </c>
      <c r="B3022" s="4" t="s">
        <v>6190</v>
      </c>
      <c r="C3022" s="4"/>
      <c r="D3022" s="4" t="s">
        <v>155</v>
      </c>
      <c r="E3022" s="4" t="s">
        <v>8</v>
      </c>
      <c r="F3022" s="27" t="s">
        <v>9</v>
      </c>
    </row>
    <row r="3023" spans="1:6" ht="30" x14ac:dyDescent="0.3">
      <c r="A3023" s="4" t="s">
        <v>6191</v>
      </c>
      <c r="B3023" s="4" t="s">
        <v>6192</v>
      </c>
      <c r="C3023" s="4"/>
      <c r="D3023" s="4" t="s">
        <v>155</v>
      </c>
      <c r="E3023" s="4" t="s">
        <v>8</v>
      </c>
      <c r="F3023" s="27" t="s">
        <v>9</v>
      </c>
    </row>
    <row r="3024" spans="1:6" ht="30" x14ac:dyDescent="0.3">
      <c r="A3024" s="4" t="s">
        <v>6193</v>
      </c>
      <c r="B3024" s="4" t="s">
        <v>6194</v>
      </c>
      <c r="C3024" s="4"/>
      <c r="D3024" s="4" t="s">
        <v>155</v>
      </c>
      <c r="E3024" s="4" t="s">
        <v>8</v>
      </c>
      <c r="F3024" s="27" t="s">
        <v>9</v>
      </c>
    </row>
    <row r="3025" spans="1:6" ht="30" x14ac:dyDescent="0.3">
      <c r="A3025" s="4" t="s">
        <v>6195</v>
      </c>
      <c r="B3025" s="4" t="s">
        <v>6196</v>
      </c>
      <c r="C3025" s="4"/>
      <c r="D3025" s="4" t="s">
        <v>155</v>
      </c>
      <c r="E3025" s="4" t="s">
        <v>8</v>
      </c>
      <c r="F3025" s="27" t="s">
        <v>9</v>
      </c>
    </row>
    <row r="3026" spans="1:6" ht="30" x14ac:dyDescent="0.3">
      <c r="A3026" s="4" t="s">
        <v>6197</v>
      </c>
      <c r="B3026" s="4" t="s">
        <v>6198</v>
      </c>
      <c r="C3026" s="4" t="s">
        <v>6199</v>
      </c>
      <c r="D3026" s="4" t="s">
        <v>155</v>
      </c>
      <c r="E3026" s="4" t="s">
        <v>8</v>
      </c>
      <c r="F3026" s="27" t="s">
        <v>9</v>
      </c>
    </row>
    <row r="3027" spans="1:6" ht="30" x14ac:dyDescent="0.3">
      <c r="A3027" s="4" t="s">
        <v>6200</v>
      </c>
      <c r="B3027" s="4" t="s">
        <v>6201</v>
      </c>
      <c r="C3027" s="4"/>
      <c r="D3027" s="4" t="s">
        <v>155</v>
      </c>
      <c r="E3027" s="4" t="s">
        <v>8</v>
      </c>
      <c r="F3027" s="27" t="s">
        <v>9</v>
      </c>
    </row>
    <row r="3028" spans="1:6" ht="45" x14ac:dyDescent="0.3">
      <c r="A3028" s="4" t="s">
        <v>6202</v>
      </c>
      <c r="B3028" s="4"/>
      <c r="C3028" s="4"/>
      <c r="D3028" s="4" t="s">
        <v>35</v>
      </c>
      <c r="E3028" s="4" t="s">
        <v>6854</v>
      </c>
      <c r="F3028" s="27" t="s">
        <v>36</v>
      </c>
    </row>
    <row r="3029" spans="1:6" ht="45" x14ac:dyDescent="0.3">
      <c r="A3029" s="4" t="s">
        <v>6203</v>
      </c>
      <c r="B3029" s="4"/>
      <c r="C3029" s="4"/>
      <c r="D3029" s="4" t="s">
        <v>35</v>
      </c>
      <c r="E3029" s="4" t="s">
        <v>6938</v>
      </c>
      <c r="F3029" s="27" t="s">
        <v>36</v>
      </c>
    </row>
    <row r="3030" spans="1:6" ht="60" x14ac:dyDescent="0.3">
      <c r="A3030" s="4" t="s">
        <v>6204</v>
      </c>
      <c r="B3030" s="4" t="s">
        <v>6205</v>
      </c>
      <c r="C3030" s="4" t="s">
        <v>6206</v>
      </c>
      <c r="D3030" s="4" t="s">
        <v>39</v>
      </c>
      <c r="E3030" s="4" t="s">
        <v>267</v>
      </c>
      <c r="F3030" s="27" t="s">
        <v>9</v>
      </c>
    </row>
    <row r="3031" spans="1:6" ht="45" x14ac:dyDescent="0.3">
      <c r="A3031" s="4" t="s">
        <v>6207</v>
      </c>
      <c r="B3031" s="4" t="s">
        <v>6208</v>
      </c>
      <c r="C3031" s="4"/>
      <c r="D3031" s="4" t="s">
        <v>39</v>
      </c>
      <c r="E3031" s="4" t="s">
        <v>267</v>
      </c>
      <c r="F3031" s="27" t="s">
        <v>9</v>
      </c>
    </row>
    <row r="3032" spans="1:6" ht="45" x14ac:dyDescent="0.3">
      <c r="A3032" s="4" t="s">
        <v>6209</v>
      </c>
      <c r="B3032" s="4" t="s">
        <v>6210</v>
      </c>
      <c r="C3032" s="4"/>
      <c r="D3032" s="4" t="s">
        <v>39</v>
      </c>
      <c r="E3032" s="4" t="s">
        <v>267</v>
      </c>
      <c r="F3032" s="27" t="s">
        <v>9</v>
      </c>
    </row>
    <row r="3033" spans="1:6" x14ac:dyDescent="0.3">
      <c r="A3033" s="4" t="s">
        <v>6211</v>
      </c>
      <c r="B3033" s="4" t="s">
        <v>6212</v>
      </c>
      <c r="C3033" s="4"/>
      <c r="D3033" s="4" t="s">
        <v>35</v>
      </c>
      <c r="E3033" s="4" t="s">
        <v>538</v>
      </c>
      <c r="F3033" s="27" t="s">
        <v>36</v>
      </c>
    </row>
    <row r="3034" spans="1:6" x14ac:dyDescent="0.3">
      <c r="A3034" s="4" t="s">
        <v>6213</v>
      </c>
      <c r="B3034" s="4" t="s">
        <v>6214</v>
      </c>
      <c r="C3034" s="4"/>
      <c r="D3034" s="4" t="s">
        <v>35</v>
      </c>
      <c r="E3034" s="4" t="s">
        <v>192</v>
      </c>
      <c r="F3034" s="27" t="s">
        <v>36</v>
      </c>
    </row>
    <row r="3035" spans="1:6" ht="45" x14ac:dyDescent="0.3">
      <c r="A3035" s="4" t="s">
        <v>6215</v>
      </c>
      <c r="B3035" s="4" t="s">
        <v>6216</v>
      </c>
      <c r="C3035" s="4"/>
      <c r="D3035" s="4" t="s">
        <v>39</v>
      </c>
      <c r="E3035" s="4" t="s">
        <v>267</v>
      </c>
      <c r="F3035" s="27" t="s">
        <v>9</v>
      </c>
    </row>
    <row r="3036" spans="1:6" ht="30" x14ac:dyDescent="0.3">
      <c r="A3036" s="4" t="s">
        <v>6217</v>
      </c>
      <c r="B3036" s="4" t="s">
        <v>6218</v>
      </c>
      <c r="C3036" s="4"/>
      <c r="D3036" s="4" t="s">
        <v>39</v>
      </c>
      <c r="E3036" s="4" t="s">
        <v>267</v>
      </c>
      <c r="F3036" s="27" t="s">
        <v>9</v>
      </c>
    </row>
    <row r="3037" spans="1:6" ht="30" x14ac:dyDescent="0.3">
      <c r="A3037" s="4" t="s">
        <v>7602</v>
      </c>
      <c r="B3037" s="4" t="s">
        <v>7603</v>
      </c>
      <c r="C3037" s="4"/>
      <c r="D3037" s="4" t="s">
        <v>7</v>
      </c>
      <c r="E3037" s="4" t="s">
        <v>8</v>
      </c>
      <c r="F3037" s="27" t="s">
        <v>9</v>
      </c>
    </row>
    <row r="3038" spans="1:6" ht="30" x14ac:dyDescent="0.3">
      <c r="A3038" s="4" t="s">
        <v>6219</v>
      </c>
      <c r="B3038" s="4" t="s">
        <v>6220</v>
      </c>
      <c r="C3038" s="4"/>
      <c r="D3038" s="4" t="s">
        <v>39</v>
      </c>
      <c r="E3038" s="4" t="s">
        <v>267</v>
      </c>
      <c r="F3038" s="27" t="s">
        <v>9</v>
      </c>
    </row>
    <row r="3039" spans="1:6" ht="30" x14ac:dyDescent="0.3">
      <c r="A3039" s="4" t="s">
        <v>6221</v>
      </c>
      <c r="B3039" s="4" t="s">
        <v>6222</v>
      </c>
      <c r="C3039" s="4"/>
      <c r="D3039" s="4" t="s">
        <v>39</v>
      </c>
      <c r="E3039" s="4" t="s">
        <v>267</v>
      </c>
      <c r="F3039" s="27" t="s">
        <v>9</v>
      </c>
    </row>
    <row r="3040" spans="1:6" ht="30" x14ac:dyDescent="0.3">
      <c r="A3040" s="4" t="s">
        <v>6223</v>
      </c>
      <c r="B3040" s="29" t="s">
        <v>6224</v>
      </c>
      <c r="C3040" s="4"/>
      <c r="D3040" s="4" t="s">
        <v>39</v>
      </c>
      <c r="E3040" s="4" t="s">
        <v>267</v>
      </c>
      <c r="F3040" s="27" t="s">
        <v>9</v>
      </c>
    </row>
    <row r="3041" spans="1:6" x14ac:dyDescent="0.3">
      <c r="A3041" s="4" t="s">
        <v>6225</v>
      </c>
      <c r="B3041" s="4" t="s">
        <v>6226</v>
      </c>
      <c r="C3041" s="4"/>
      <c r="D3041" s="4" t="s">
        <v>35</v>
      </c>
      <c r="E3041" s="4" t="s">
        <v>192</v>
      </c>
      <c r="F3041" s="27" t="s">
        <v>36</v>
      </c>
    </row>
    <row r="3042" spans="1:6" x14ac:dyDescent="0.3">
      <c r="A3042" s="4" t="s">
        <v>6227</v>
      </c>
      <c r="B3042" s="4" t="s">
        <v>6228</v>
      </c>
      <c r="C3042" s="4"/>
      <c r="D3042" s="4" t="s">
        <v>35</v>
      </c>
      <c r="E3042" s="4" t="s">
        <v>475</v>
      </c>
      <c r="F3042" s="27" t="s">
        <v>36</v>
      </c>
    </row>
    <row r="3043" spans="1:6" ht="30" x14ac:dyDescent="0.3">
      <c r="A3043" s="4" t="s">
        <v>6229</v>
      </c>
      <c r="B3043" s="4" t="s">
        <v>6230</v>
      </c>
      <c r="C3043" s="4"/>
      <c r="D3043" s="4" t="s">
        <v>3806</v>
      </c>
      <c r="E3043" s="4" t="s">
        <v>3807</v>
      </c>
      <c r="F3043" s="27" t="s">
        <v>9</v>
      </c>
    </row>
    <row r="3044" spans="1:6" x14ac:dyDescent="0.3">
      <c r="A3044" s="4" t="s">
        <v>6231</v>
      </c>
      <c r="B3044" s="4" t="s">
        <v>6232</v>
      </c>
      <c r="C3044" s="4"/>
      <c r="D3044" s="4" t="s">
        <v>1443</v>
      </c>
      <c r="E3044" s="4" t="s">
        <v>192</v>
      </c>
      <c r="F3044" s="27" t="s">
        <v>36</v>
      </c>
    </row>
    <row r="3045" spans="1:6" ht="30" x14ac:dyDescent="0.3">
      <c r="A3045" s="4" t="s">
        <v>6233</v>
      </c>
      <c r="B3045" s="4" t="s">
        <v>6234</v>
      </c>
      <c r="C3045" s="4" t="s">
        <v>6235</v>
      </c>
      <c r="D3045" s="4" t="s">
        <v>719</v>
      </c>
      <c r="E3045" s="4" t="s">
        <v>6864</v>
      </c>
      <c r="F3045" s="27" t="s">
        <v>36</v>
      </c>
    </row>
    <row r="3046" spans="1:6" ht="30" x14ac:dyDescent="0.3">
      <c r="A3046" s="4" t="s">
        <v>6236</v>
      </c>
      <c r="B3046" s="4"/>
      <c r="C3046" s="4"/>
      <c r="D3046" s="4" t="s">
        <v>35</v>
      </c>
      <c r="E3046" s="4" t="s">
        <v>192</v>
      </c>
      <c r="F3046" s="27" t="s">
        <v>36</v>
      </c>
    </row>
    <row r="3047" spans="1:6" x14ac:dyDescent="0.3">
      <c r="A3047" s="4" t="s">
        <v>6237</v>
      </c>
      <c r="B3047" s="29" t="s">
        <v>6238</v>
      </c>
      <c r="C3047" s="4"/>
      <c r="D3047" s="4" t="s">
        <v>35</v>
      </c>
      <c r="E3047" s="4" t="s">
        <v>8</v>
      </c>
      <c r="F3047" s="27" t="s">
        <v>9</v>
      </c>
    </row>
    <row r="3048" spans="1:6" ht="75" x14ac:dyDescent="0.3">
      <c r="A3048" s="4" t="s">
        <v>6239</v>
      </c>
      <c r="B3048" s="4" t="s">
        <v>6240</v>
      </c>
      <c r="C3048" s="4"/>
      <c r="D3048" s="4" t="s">
        <v>6241</v>
      </c>
      <c r="E3048" s="4" t="s">
        <v>6939</v>
      </c>
      <c r="F3048" s="27" t="s">
        <v>36</v>
      </c>
    </row>
    <row r="3049" spans="1:6" ht="75" x14ac:dyDescent="0.3">
      <c r="A3049" s="4" t="s">
        <v>6242</v>
      </c>
      <c r="B3049" s="4" t="s">
        <v>6243</v>
      </c>
      <c r="C3049" s="4" t="s">
        <v>6244</v>
      </c>
      <c r="D3049" s="4" t="s">
        <v>6245</v>
      </c>
      <c r="E3049" s="4" t="s">
        <v>6861</v>
      </c>
      <c r="F3049" s="27" t="s">
        <v>36</v>
      </c>
    </row>
    <row r="3050" spans="1:6" x14ac:dyDescent="0.3">
      <c r="A3050" s="4" t="s">
        <v>6246</v>
      </c>
      <c r="B3050" s="29" t="s">
        <v>6247</v>
      </c>
      <c r="C3050" s="4"/>
      <c r="D3050" s="4" t="s">
        <v>94</v>
      </c>
      <c r="E3050" s="4" t="s">
        <v>95</v>
      </c>
      <c r="F3050" s="27" t="s">
        <v>9</v>
      </c>
    </row>
    <row r="3051" spans="1:6" x14ac:dyDescent="0.3">
      <c r="A3051" s="5" t="s">
        <v>208</v>
      </c>
      <c r="B3051" s="5" t="s">
        <v>228</v>
      </c>
      <c r="C3051" s="5"/>
      <c r="D3051" s="4" t="s">
        <v>94</v>
      </c>
      <c r="E3051" s="4" t="s">
        <v>95</v>
      </c>
      <c r="F3051" s="27" t="s">
        <v>9</v>
      </c>
    </row>
    <row r="3052" spans="1:6" ht="45" x14ac:dyDescent="0.3">
      <c r="A3052" s="4" t="s">
        <v>6248</v>
      </c>
      <c r="B3052" s="4" t="s">
        <v>6249</v>
      </c>
      <c r="C3052" s="4"/>
      <c r="D3052" s="4" t="s">
        <v>35</v>
      </c>
      <c r="E3052" s="4" t="s">
        <v>6823</v>
      </c>
      <c r="F3052" s="27" t="s">
        <v>36</v>
      </c>
    </row>
    <row r="3053" spans="1:6" x14ac:dyDescent="0.3">
      <c r="A3053" s="4" t="s">
        <v>6250</v>
      </c>
      <c r="B3053" s="4" t="s">
        <v>6251</v>
      </c>
      <c r="C3053" s="4" t="s">
        <v>6252</v>
      </c>
      <c r="D3053" s="4" t="s">
        <v>100</v>
      </c>
      <c r="E3053" s="4" t="s">
        <v>475</v>
      </c>
      <c r="F3053" s="27" t="s">
        <v>36</v>
      </c>
    </row>
    <row r="3054" spans="1:6" x14ac:dyDescent="0.3">
      <c r="A3054" s="4" t="s">
        <v>6847</v>
      </c>
      <c r="B3054" s="30"/>
      <c r="C3054" s="4"/>
      <c r="D3054" s="4" t="s">
        <v>465</v>
      </c>
      <c r="E3054" s="4" t="s">
        <v>466</v>
      </c>
      <c r="F3054" s="27" t="s">
        <v>9</v>
      </c>
    </row>
    <row r="3055" spans="1:6" ht="45" x14ac:dyDescent="0.3">
      <c r="A3055" s="5" t="s">
        <v>7297</v>
      </c>
      <c r="B3055" s="40" t="s">
        <v>7296</v>
      </c>
      <c r="C3055" s="32"/>
      <c r="D3055" s="4" t="s">
        <v>39</v>
      </c>
      <c r="E3055" s="4" t="s">
        <v>40</v>
      </c>
      <c r="F3055" s="27" t="s">
        <v>9</v>
      </c>
    </row>
    <row r="3056" spans="1:6" ht="60" x14ac:dyDescent="0.3">
      <c r="A3056" s="5" t="s">
        <v>7281</v>
      </c>
      <c r="B3056" s="40" t="s">
        <v>7280</v>
      </c>
      <c r="C3056" s="32"/>
      <c r="D3056" s="4" t="s">
        <v>39</v>
      </c>
      <c r="E3056" s="4" t="s">
        <v>40</v>
      </c>
      <c r="F3056" s="27" t="s">
        <v>9</v>
      </c>
    </row>
    <row r="3057" spans="1:6" ht="60" x14ac:dyDescent="0.3">
      <c r="A3057" s="5" t="s">
        <v>7299</v>
      </c>
      <c r="B3057" s="40" t="s">
        <v>7298</v>
      </c>
      <c r="C3057" s="32"/>
      <c r="D3057" s="4" t="s">
        <v>39</v>
      </c>
      <c r="E3057" s="4" t="s">
        <v>40</v>
      </c>
      <c r="F3057" s="27" t="s">
        <v>9</v>
      </c>
    </row>
    <row r="3058" spans="1:6" ht="150" x14ac:dyDescent="0.3">
      <c r="A3058" s="5" t="s">
        <v>7301</v>
      </c>
      <c r="B3058" s="40" t="s">
        <v>7300</v>
      </c>
      <c r="C3058" s="32"/>
      <c r="D3058" s="4" t="s">
        <v>39</v>
      </c>
      <c r="E3058" s="4" t="s">
        <v>40</v>
      </c>
      <c r="F3058" s="27" t="s">
        <v>9</v>
      </c>
    </row>
    <row r="3059" spans="1:6" ht="45" x14ac:dyDescent="0.3">
      <c r="A3059" s="5" t="s">
        <v>7273</v>
      </c>
      <c r="B3059" s="40" t="s">
        <v>7272</v>
      </c>
      <c r="C3059" s="32"/>
      <c r="D3059" s="4" t="s">
        <v>39</v>
      </c>
      <c r="E3059" s="4" t="s">
        <v>40</v>
      </c>
      <c r="F3059" s="27" t="s">
        <v>9</v>
      </c>
    </row>
    <row r="3060" spans="1:6" ht="45" x14ac:dyDescent="0.3">
      <c r="A3060" s="5" t="s">
        <v>7258</v>
      </c>
      <c r="B3060" s="40" t="s">
        <v>7259</v>
      </c>
      <c r="C3060" s="32"/>
      <c r="D3060" s="4" t="s">
        <v>39</v>
      </c>
      <c r="E3060" s="4" t="s">
        <v>40</v>
      </c>
      <c r="F3060" s="27" t="s">
        <v>9</v>
      </c>
    </row>
    <row r="3061" spans="1:6" ht="60" x14ac:dyDescent="0.3">
      <c r="A3061" s="5" t="s">
        <v>7285</v>
      </c>
      <c r="B3061" s="40" t="s">
        <v>7284</v>
      </c>
      <c r="C3061" s="32"/>
      <c r="D3061" s="4" t="s">
        <v>39</v>
      </c>
      <c r="E3061" s="4" t="s">
        <v>40</v>
      </c>
      <c r="F3061" s="27" t="s">
        <v>9</v>
      </c>
    </row>
    <row r="3062" spans="1:6" ht="30" x14ac:dyDescent="0.3">
      <c r="A3062" s="4" t="s">
        <v>6253</v>
      </c>
      <c r="B3062" s="4" t="s">
        <v>6254</v>
      </c>
      <c r="C3062" s="4"/>
      <c r="D3062" s="4" t="s">
        <v>2300</v>
      </c>
      <c r="E3062" s="4" t="s">
        <v>2435</v>
      </c>
      <c r="F3062" s="27" t="s">
        <v>9</v>
      </c>
    </row>
    <row r="3063" spans="1:6" ht="30" x14ac:dyDescent="0.3">
      <c r="A3063" s="4" t="s">
        <v>6255</v>
      </c>
      <c r="B3063" s="29" t="s">
        <v>6256</v>
      </c>
      <c r="C3063" s="4"/>
      <c r="D3063" s="4" t="s">
        <v>6257</v>
      </c>
      <c r="E3063" s="4" t="s">
        <v>6258</v>
      </c>
      <c r="F3063" s="27" t="s">
        <v>36</v>
      </c>
    </row>
    <row r="3064" spans="1:6" ht="30" x14ac:dyDescent="0.3">
      <c r="A3064" s="4" t="s">
        <v>6259</v>
      </c>
      <c r="B3064" s="4" t="s">
        <v>6260</v>
      </c>
      <c r="C3064" s="4"/>
      <c r="D3064" s="4" t="s">
        <v>1101</v>
      </c>
      <c r="E3064" s="4" t="s">
        <v>6936</v>
      </c>
      <c r="F3064" s="27" t="s">
        <v>36</v>
      </c>
    </row>
    <row r="3065" spans="1:6" ht="30" x14ac:dyDescent="0.3">
      <c r="A3065" s="4" t="s">
        <v>6261</v>
      </c>
      <c r="B3065" s="4" t="s">
        <v>6262</v>
      </c>
      <c r="C3065" s="4"/>
      <c r="D3065" s="4" t="s">
        <v>782</v>
      </c>
      <c r="E3065" s="4" t="s">
        <v>192</v>
      </c>
      <c r="F3065" s="27" t="s">
        <v>36</v>
      </c>
    </row>
    <row r="3066" spans="1:6" x14ac:dyDescent="0.3">
      <c r="A3066" s="4" t="s">
        <v>6263</v>
      </c>
      <c r="B3066" s="4" t="s">
        <v>6264</v>
      </c>
      <c r="C3066" s="4"/>
      <c r="D3066" s="4" t="s">
        <v>465</v>
      </c>
      <c r="E3066" s="4" t="s">
        <v>466</v>
      </c>
      <c r="F3066" s="27" t="s">
        <v>9</v>
      </c>
    </row>
    <row r="3067" spans="1:6" x14ac:dyDescent="0.3">
      <c r="A3067" s="4" t="s">
        <v>6265</v>
      </c>
      <c r="B3067" s="4"/>
      <c r="C3067" s="4"/>
      <c r="D3067" s="4" t="s">
        <v>35</v>
      </c>
      <c r="E3067" s="4" t="s">
        <v>6933</v>
      </c>
      <c r="F3067" s="27" t="s">
        <v>36</v>
      </c>
    </row>
    <row r="3068" spans="1:6" x14ac:dyDescent="0.3">
      <c r="A3068" s="4" t="s">
        <v>6266</v>
      </c>
      <c r="B3068" s="4"/>
      <c r="C3068" s="4"/>
      <c r="D3068" s="4" t="s">
        <v>465</v>
      </c>
      <c r="E3068" s="4" t="s">
        <v>466</v>
      </c>
      <c r="F3068" s="27" t="s">
        <v>9</v>
      </c>
    </row>
    <row r="3069" spans="1:6" ht="105" x14ac:dyDescent="0.3">
      <c r="A3069" s="4" t="s">
        <v>6267</v>
      </c>
      <c r="B3069" s="4" t="s">
        <v>6268</v>
      </c>
      <c r="C3069" s="4" t="s">
        <v>6269</v>
      </c>
      <c r="D3069" s="4" t="s">
        <v>39</v>
      </c>
      <c r="E3069" s="4" t="s">
        <v>40</v>
      </c>
      <c r="F3069" s="27" t="s">
        <v>9</v>
      </c>
    </row>
    <row r="3070" spans="1:6" x14ac:dyDescent="0.3">
      <c r="A3070" s="4" t="s">
        <v>7586</v>
      </c>
      <c r="B3070" s="4" t="s">
        <v>7585</v>
      </c>
      <c r="C3070" s="4"/>
      <c r="D3070" s="4" t="s">
        <v>35</v>
      </c>
      <c r="E3070" s="4" t="s">
        <v>3498</v>
      </c>
      <c r="F3070" s="27" t="s">
        <v>36</v>
      </c>
    </row>
    <row r="3071" spans="1:6" ht="60" x14ac:dyDescent="0.3">
      <c r="A3071" s="4" t="s">
        <v>6270</v>
      </c>
      <c r="B3071" s="4" t="s">
        <v>6271</v>
      </c>
      <c r="C3071" s="4"/>
      <c r="D3071" s="4" t="s">
        <v>155</v>
      </c>
      <c r="E3071" s="4" t="s">
        <v>156</v>
      </c>
      <c r="F3071" s="27" t="s">
        <v>9</v>
      </c>
    </row>
    <row r="3072" spans="1:6" ht="45" x14ac:dyDescent="0.3">
      <c r="A3072" s="4" t="s">
        <v>6272</v>
      </c>
      <c r="B3072" s="4" t="s">
        <v>6273</v>
      </c>
      <c r="C3072" s="4"/>
      <c r="D3072" s="4" t="s">
        <v>155</v>
      </c>
      <c r="E3072" s="4" t="s">
        <v>156</v>
      </c>
      <c r="F3072" s="27" t="s">
        <v>9</v>
      </c>
    </row>
    <row r="3073" spans="1:6" ht="30" x14ac:dyDescent="0.3">
      <c r="A3073" s="4" t="s">
        <v>6274</v>
      </c>
      <c r="B3073" s="4" t="s">
        <v>6275</v>
      </c>
      <c r="C3073" s="4"/>
      <c r="D3073" s="4" t="s">
        <v>155</v>
      </c>
      <c r="E3073" s="4" t="s">
        <v>156</v>
      </c>
      <c r="F3073" s="27" t="s">
        <v>9</v>
      </c>
    </row>
    <row r="3074" spans="1:6" ht="30" x14ac:dyDescent="0.3">
      <c r="A3074" s="4" t="s">
        <v>6276</v>
      </c>
      <c r="B3074" s="4" t="s">
        <v>6277</v>
      </c>
      <c r="C3074" s="4"/>
      <c r="D3074" s="4" t="s">
        <v>155</v>
      </c>
      <c r="E3074" s="4" t="s">
        <v>156</v>
      </c>
      <c r="F3074" s="27" t="s">
        <v>9</v>
      </c>
    </row>
    <row r="3075" spans="1:6" ht="30" x14ac:dyDescent="0.3">
      <c r="A3075" s="4" t="s">
        <v>6278</v>
      </c>
      <c r="B3075" s="4" t="s">
        <v>6279</v>
      </c>
      <c r="C3075" s="4"/>
      <c r="D3075" s="4" t="s">
        <v>155</v>
      </c>
      <c r="E3075" s="4" t="s">
        <v>156</v>
      </c>
      <c r="F3075" s="27" t="s">
        <v>9</v>
      </c>
    </row>
    <row r="3076" spans="1:6" ht="60" x14ac:dyDescent="0.3">
      <c r="A3076" s="4" t="s">
        <v>6280</v>
      </c>
      <c r="B3076" s="4" t="s">
        <v>6281</v>
      </c>
      <c r="C3076" s="4"/>
      <c r="D3076" s="4" t="s">
        <v>155</v>
      </c>
      <c r="E3076" s="4" t="s">
        <v>156</v>
      </c>
      <c r="F3076" s="27" t="s">
        <v>9</v>
      </c>
    </row>
    <row r="3077" spans="1:6" ht="30" x14ac:dyDescent="0.3">
      <c r="A3077" s="4" t="s">
        <v>6282</v>
      </c>
      <c r="B3077" s="4" t="s">
        <v>6283</v>
      </c>
      <c r="C3077" s="4"/>
      <c r="D3077" s="4" t="s">
        <v>155</v>
      </c>
      <c r="E3077" s="4" t="s">
        <v>156</v>
      </c>
      <c r="F3077" s="27" t="s">
        <v>9</v>
      </c>
    </row>
    <row r="3078" spans="1:6" ht="30" x14ac:dyDescent="0.3">
      <c r="A3078" s="4" t="s">
        <v>6284</v>
      </c>
      <c r="B3078" s="4" t="s">
        <v>6285</v>
      </c>
      <c r="C3078" s="4"/>
      <c r="D3078" s="4" t="s">
        <v>155</v>
      </c>
      <c r="E3078" s="4" t="s">
        <v>156</v>
      </c>
      <c r="F3078" s="27" t="s">
        <v>9</v>
      </c>
    </row>
    <row r="3079" spans="1:6" ht="45" x14ac:dyDescent="0.3">
      <c r="A3079" s="4" t="s">
        <v>6286</v>
      </c>
      <c r="B3079" s="4" t="s">
        <v>6287</v>
      </c>
      <c r="C3079" s="4"/>
      <c r="D3079" s="4" t="s">
        <v>155</v>
      </c>
      <c r="E3079" s="4" t="s">
        <v>156</v>
      </c>
      <c r="F3079" s="27" t="s">
        <v>9</v>
      </c>
    </row>
    <row r="3080" spans="1:6" ht="45" x14ac:dyDescent="0.3">
      <c r="A3080" s="4" t="s">
        <v>6288</v>
      </c>
      <c r="B3080" s="4" t="s">
        <v>6289</v>
      </c>
      <c r="C3080" s="4"/>
      <c r="D3080" s="4" t="s">
        <v>155</v>
      </c>
      <c r="E3080" s="4" t="s">
        <v>156</v>
      </c>
      <c r="F3080" s="27" t="s">
        <v>9</v>
      </c>
    </row>
    <row r="3081" spans="1:6" ht="30" x14ac:dyDescent="0.3">
      <c r="A3081" s="4" t="s">
        <v>6290</v>
      </c>
      <c r="B3081" s="4" t="s">
        <v>6291</v>
      </c>
      <c r="C3081" s="4"/>
      <c r="D3081" s="4" t="s">
        <v>155</v>
      </c>
      <c r="E3081" s="4" t="s">
        <v>156</v>
      </c>
      <c r="F3081" s="27" t="s">
        <v>9</v>
      </c>
    </row>
    <row r="3082" spans="1:6" ht="30" x14ac:dyDescent="0.3">
      <c r="A3082" s="4" t="s">
        <v>6292</v>
      </c>
      <c r="B3082" s="4" t="s">
        <v>6293</v>
      </c>
      <c r="C3082" s="4"/>
      <c r="D3082" s="4" t="s">
        <v>155</v>
      </c>
      <c r="E3082" s="4" t="s">
        <v>156</v>
      </c>
      <c r="F3082" s="27" t="s">
        <v>9</v>
      </c>
    </row>
    <row r="3083" spans="1:6" ht="30" x14ac:dyDescent="0.3">
      <c r="A3083" s="4" t="s">
        <v>6294</v>
      </c>
      <c r="B3083" s="4" t="s">
        <v>6295</v>
      </c>
      <c r="C3083" s="4"/>
      <c r="D3083" s="4" t="s">
        <v>155</v>
      </c>
      <c r="E3083" s="4" t="s">
        <v>156</v>
      </c>
      <c r="F3083" s="27" t="s">
        <v>9</v>
      </c>
    </row>
    <row r="3084" spans="1:6" ht="30" x14ac:dyDescent="0.3">
      <c r="A3084" s="4" t="s">
        <v>6296</v>
      </c>
      <c r="B3084" s="4" t="s">
        <v>6297</v>
      </c>
      <c r="C3084" s="4"/>
      <c r="D3084" s="4" t="s">
        <v>155</v>
      </c>
      <c r="E3084" s="4" t="s">
        <v>156</v>
      </c>
      <c r="F3084" s="27" t="s">
        <v>9</v>
      </c>
    </row>
    <row r="3085" spans="1:6" ht="30" x14ac:dyDescent="0.3">
      <c r="A3085" s="4" t="s">
        <v>6298</v>
      </c>
      <c r="B3085" s="4" t="s">
        <v>6299</v>
      </c>
      <c r="C3085" s="4"/>
      <c r="D3085" s="4" t="s">
        <v>155</v>
      </c>
      <c r="E3085" s="4" t="s">
        <v>156</v>
      </c>
      <c r="F3085" s="27" t="s">
        <v>9</v>
      </c>
    </row>
    <row r="3086" spans="1:6" ht="30" x14ac:dyDescent="0.3">
      <c r="A3086" s="4" t="s">
        <v>6300</v>
      </c>
      <c r="B3086" s="4" t="s">
        <v>6301</v>
      </c>
      <c r="C3086" s="4"/>
      <c r="D3086" s="4" t="s">
        <v>155</v>
      </c>
      <c r="E3086" s="4" t="s">
        <v>156</v>
      </c>
      <c r="F3086" s="27" t="s">
        <v>9</v>
      </c>
    </row>
    <row r="3087" spans="1:6" ht="30" x14ac:dyDescent="0.3">
      <c r="A3087" s="4" t="s">
        <v>6302</v>
      </c>
      <c r="B3087" s="4" t="s">
        <v>6303</v>
      </c>
      <c r="C3087" s="4"/>
      <c r="D3087" s="4" t="s">
        <v>155</v>
      </c>
      <c r="E3087" s="4" t="s">
        <v>156</v>
      </c>
      <c r="F3087" s="27" t="s">
        <v>9</v>
      </c>
    </row>
    <row r="3088" spans="1:6" ht="60" x14ac:dyDescent="0.3">
      <c r="A3088" s="4" t="s">
        <v>6304</v>
      </c>
      <c r="B3088" s="4" t="s">
        <v>6305</v>
      </c>
      <c r="C3088" s="4"/>
      <c r="D3088" s="4" t="s">
        <v>155</v>
      </c>
      <c r="E3088" s="4" t="s">
        <v>156</v>
      </c>
      <c r="F3088" s="27" t="s">
        <v>9</v>
      </c>
    </row>
    <row r="3089" spans="1:6" ht="45" x14ac:dyDescent="0.3">
      <c r="A3089" s="4" t="s">
        <v>6306</v>
      </c>
      <c r="B3089" s="4" t="s">
        <v>6307</v>
      </c>
      <c r="C3089" s="4"/>
      <c r="D3089" s="4" t="s">
        <v>155</v>
      </c>
      <c r="E3089" s="4" t="s">
        <v>156</v>
      </c>
      <c r="F3089" s="27" t="s">
        <v>9</v>
      </c>
    </row>
    <row r="3090" spans="1:6" ht="45" x14ac:dyDescent="0.3">
      <c r="A3090" s="4" t="s">
        <v>6308</v>
      </c>
      <c r="B3090" s="4" t="s">
        <v>6309</v>
      </c>
      <c r="C3090" s="4"/>
      <c r="D3090" s="4" t="s">
        <v>155</v>
      </c>
      <c r="E3090" s="4" t="s">
        <v>156</v>
      </c>
      <c r="F3090" s="27" t="s">
        <v>9</v>
      </c>
    </row>
    <row r="3091" spans="1:6" ht="30" x14ac:dyDescent="0.3">
      <c r="A3091" s="4" t="s">
        <v>6310</v>
      </c>
      <c r="B3091" s="4" t="s">
        <v>6311</v>
      </c>
      <c r="C3091" s="4"/>
      <c r="D3091" s="4" t="s">
        <v>155</v>
      </c>
      <c r="E3091" s="4" t="s">
        <v>156</v>
      </c>
      <c r="F3091" s="27" t="s">
        <v>9</v>
      </c>
    </row>
    <row r="3092" spans="1:6" ht="45" x14ac:dyDescent="0.3">
      <c r="A3092" s="4" t="s">
        <v>6312</v>
      </c>
      <c r="B3092" s="4" t="s">
        <v>6313</v>
      </c>
      <c r="C3092" s="4"/>
      <c r="D3092" s="4" t="s">
        <v>155</v>
      </c>
      <c r="E3092" s="4" t="s">
        <v>156</v>
      </c>
      <c r="F3092" s="27" t="s">
        <v>9</v>
      </c>
    </row>
    <row r="3093" spans="1:6" ht="45" x14ac:dyDescent="0.3">
      <c r="A3093" s="4" t="s">
        <v>6314</v>
      </c>
      <c r="B3093" s="4" t="s">
        <v>6315</v>
      </c>
      <c r="C3093" s="4"/>
      <c r="D3093" s="4" t="s">
        <v>155</v>
      </c>
      <c r="E3093" s="4" t="s">
        <v>156</v>
      </c>
      <c r="F3093" s="27" t="s">
        <v>9</v>
      </c>
    </row>
    <row r="3094" spans="1:6" ht="30" x14ac:dyDescent="0.3">
      <c r="A3094" s="4" t="s">
        <v>6316</v>
      </c>
      <c r="B3094" s="4" t="s">
        <v>6317</v>
      </c>
      <c r="C3094" s="4"/>
      <c r="D3094" s="4" t="s">
        <v>155</v>
      </c>
      <c r="E3094" s="4" t="s">
        <v>156</v>
      </c>
      <c r="F3094" s="27" t="s">
        <v>9</v>
      </c>
    </row>
    <row r="3095" spans="1:6" ht="30" x14ac:dyDescent="0.3">
      <c r="A3095" s="4" t="s">
        <v>6318</v>
      </c>
      <c r="B3095" s="4" t="s">
        <v>6319</v>
      </c>
      <c r="C3095" s="4"/>
      <c r="D3095" s="4" t="s">
        <v>155</v>
      </c>
      <c r="E3095" s="4" t="s">
        <v>156</v>
      </c>
      <c r="F3095" s="27" t="s">
        <v>9</v>
      </c>
    </row>
    <row r="3096" spans="1:6" ht="45" x14ac:dyDescent="0.3">
      <c r="A3096" s="4" t="s">
        <v>6320</v>
      </c>
      <c r="B3096" s="4" t="s">
        <v>6321</v>
      </c>
      <c r="C3096" s="4"/>
      <c r="D3096" s="4" t="s">
        <v>155</v>
      </c>
      <c r="E3096" s="4" t="s">
        <v>156</v>
      </c>
      <c r="F3096" s="27" t="s">
        <v>9</v>
      </c>
    </row>
    <row r="3097" spans="1:6" ht="30" x14ac:dyDescent="0.3">
      <c r="A3097" s="4" t="s">
        <v>6322</v>
      </c>
      <c r="B3097" s="4" t="s">
        <v>6323</v>
      </c>
      <c r="C3097" s="4"/>
      <c r="D3097" s="4" t="s">
        <v>155</v>
      </c>
      <c r="E3097" s="4" t="s">
        <v>156</v>
      </c>
      <c r="F3097" s="27" t="s">
        <v>9</v>
      </c>
    </row>
    <row r="3098" spans="1:6" ht="45" x14ac:dyDescent="0.3">
      <c r="A3098" s="4" t="s">
        <v>6324</v>
      </c>
      <c r="B3098" s="4" t="s">
        <v>6325</v>
      </c>
      <c r="C3098" s="4"/>
      <c r="D3098" s="4" t="s">
        <v>155</v>
      </c>
      <c r="E3098" s="4" t="s">
        <v>156</v>
      </c>
      <c r="F3098" s="27" t="s">
        <v>9</v>
      </c>
    </row>
    <row r="3099" spans="1:6" ht="30" x14ac:dyDescent="0.3">
      <c r="A3099" s="4" t="s">
        <v>6326</v>
      </c>
      <c r="B3099" s="4" t="s">
        <v>6327</v>
      </c>
      <c r="C3099" s="4"/>
      <c r="D3099" s="4" t="s">
        <v>155</v>
      </c>
      <c r="E3099" s="4" t="s">
        <v>156</v>
      </c>
      <c r="F3099" s="27" t="s">
        <v>9</v>
      </c>
    </row>
    <row r="3100" spans="1:6" ht="45" x14ac:dyDescent="0.3">
      <c r="A3100" s="4" t="s">
        <v>6328</v>
      </c>
      <c r="B3100" s="4" t="s">
        <v>6329</v>
      </c>
      <c r="C3100" s="4"/>
      <c r="D3100" s="4" t="s">
        <v>155</v>
      </c>
      <c r="E3100" s="4" t="s">
        <v>156</v>
      </c>
      <c r="F3100" s="27" t="s">
        <v>9</v>
      </c>
    </row>
    <row r="3101" spans="1:6" ht="30" x14ac:dyDescent="0.3">
      <c r="A3101" s="4" t="s">
        <v>6330</v>
      </c>
      <c r="B3101" s="4" t="s">
        <v>6331</v>
      </c>
      <c r="C3101" s="4"/>
      <c r="D3101" s="4" t="s">
        <v>155</v>
      </c>
      <c r="E3101" s="4" t="s">
        <v>156</v>
      </c>
      <c r="F3101" s="27" t="s">
        <v>9</v>
      </c>
    </row>
    <row r="3102" spans="1:6" ht="75" x14ac:dyDescent="0.3">
      <c r="A3102" s="4" t="s">
        <v>7438</v>
      </c>
      <c r="B3102" s="4" t="s">
        <v>6332</v>
      </c>
      <c r="C3102" s="4"/>
      <c r="D3102" s="4" t="s">
        <v>35</v>
      </c>
      <c r="E3102" s="4" t="s">
        <v>963</v>
      </c>
      <c r="F3102" s="27" t="s">
        <v>36</v>
      </c>
    </row>
    <row r="3103" spans="1:6" x14ac:dyDescent="0.3">
      <c r="A3103" s="4" t="s">
        <v>7429</v>
      </c>
      <c r="B3103" s="4"/>
      <c r="C3103" s="4"/>
      <c r="D3103" s="4" t="s">
        <v>35</v>
      </c>
      <c r="E3103" s="5" t="s">
        <v>3498</v>
      </c>
      <c r="F3103" s="27" t="s">
        <v>36</v>
      </c>
    </row>
    <row r="3104" spans="1:6" ht="30" x14ac:dyDescent="0.3">
      <c r="A3104" s="4" t="s">
        <v>6333</v>
      </c>
      <c r="B3104" s="4"/>
      <c r="C3104" s="4"/>
      <c r="D3104" s="4" t="s">
        <v>35</v>
      </c>
      <c r="E3104" s="4" t="s">
        <v>6854</v>
      </c>
      <c r="F3104" s="27" t="s">
        <v>36</v>
      </c>
    </row>
    <row r="3105" spans="1:6" x14ac:dyDescent="0.3">
      <c r="A3105" s="4" t="s">
        <v>6334</v>
      </c>
      <c r="B3105" s="4" t="s">
        <v>6335</v>
      </c>
      <c r="C3105" s="4"/>
      <c r="D3105" s="4" t="s">
        <v>1443</v>
      </c>
      <c r="E3105" s="4" t="s">
        <v>192</v>
      </c>
      <c r="F3105" s="27" t="s">
        <v>36</v>
      </c>
    </row>
    <row r="3106" spans="1:6" x14ac:dyDescent="0.3">
      <c r="A3106" s="4" t="s">
        <v>6336</v>
      </c>
      <c r="B3106" s="4" t="s">
        <v>6337</v>
      </c>
      <c r="C3106" s="4"/>
      <c r="D3106" s="4" t="s">
        <v>155</v>
      </c>
      <c r="E3106" s="4" t="s">
        <v>8</v>
      </c>
      <c r="F3106" s="27" t="s">
        <v>9</v>
      </c>
    </row>
    <row r="3107" spans="1:6" x14ac:dyDescent="0.3">
      <c r="A3107" s="4" t="s">
        <v>6338</v>
      </c>
      <c r="B3107" s="4" t="s">
        <v>6339</v>
      </c>
      <c r="C3107" s="4"/>
      <c r="D3107" s="4" t="s">
        <v>155</v>
      </c>
      <c r="E3107" s="4" t="s">
        <v>8</v>
      </c>
      <c r="F3107" s="27" t="s">
        <v>9</v>
      </c>
    </row>
    <row r="3108" spans="1:6" ht="30" x14ac:dyDescent="0.3">
      <c r="A3108" s="4" t="s">
        <v>6340</v>
      </c>
      <c r="B3108" s="4" t="s">
        <v>6341</v>
      </c>
      <c r="C3108" s="4"/>
      <c r="D3108" s="4" t="s">
        <v>155</v>
      </c>
      <c r="E3108" s="4" t="s">
        <v>8</v>
      </c>
      <c r="F3108" s="27" t="s">
        <v>9</v>
      </c>
    </row>
    <row r="3109" spans="1:6" x14ac:dyDescent="0.3">
      <c r="A3109" s="4" t="s">
        <v>6342</v>
      </c>
      <c r="B3109" s="4" t="s">
        <v>6343</v>
      </c>
      <c r="C3109" s="4"/>
      <c r="D3109" s="4" t="s">
        <v>155</v>
      </c>
      <c r="E3109" s="4" t="s">
        <v>8</v>
      </c>
      <c r="F3109" s="27" t="s">
        <v>9</v>
      </c>
    </row>
    <row r="3110" spans="1:6" x14ac:dyDescent="0.3">
      <c r="A3110" s="4" t="s">
        <v>6344</v>
      </c>
      <c r="B3110" s="4" t="s">
        <v>6345</v>
      </c>
      <c r="C3110" s="4"/>
      <c r="D3110" s="4" t="s">
        <v>155</v>
      </c>
      <c r="E3110" s="4" t="s">
        <v>8</v>
      </c>
      <c r="F3110" s="27" t="s">
        <v>9</v>
      </c>
    </row>
    <row r="3111" spans="1:6" x14ac:dyDescent="0.3">
      <c r="A3111" s="4" t="s">
        <v>6346</v>
      </c>
      <c r="B3111" s="4" t="s">
        <v>6347</v>
      </c>
      <c r="C3111" s="4"/>
      <c r="D3111" s="4" t="s">
        <v>155</v>
      </c>
      <c r="E3111" s="4" t="s">
        <v>8</v>
      </c>
      <c r="F3111" s="27" t="s">
        <v>9</v>
      </c>
    </row>
    <row r="3112" spans="1:6" x14ac:dyDescent="0.3">
      <c r="A3112" s="4" t="s">
        <v>6348</v>
      </c>
      <c r="B3112" s="4" t="s">
        <v>6349</v>
      </c>
      <c r="C3112" s="4"/>
      <c r="D3112" s="4" t="s">
        <v>155</v>
      </c>
      <c r="E3112" s="4" t="s">
        <v>8</v>
      </c>
      <c r="F3112" s="27" t="s">
        <v>9</v>
      </c>
    </row>
    <row r="3113" spans="1:6" ht="30" x14ac:dyDescent="0.3">
      <c r="A3113" s="4" t="s">
        <v>6350</v>
      </c>
      <c r="B3113" s="4" t="s">
        <v>6351</v>
      </c>
      <c r="C3113" s="4"/>
      <c r="D3113" s="4" t="s">
        <v>155</v>
      </c>
      <c r="E3113" s="4" t="s">
        <v>8</v>
      </c>
      <c r="F3113" s="27" t="s">
        <v>9</v>
      </c>
    </row>
    <row r="3114" spans="1:6" x14ac:dyDescent="0.3">
      <c r="A3114" s="4" t="s">
        <v>6352</v>
      </c>
      <c r="B3114" s="4" t="s">
        <v>6353</v>
      </c>
      <c r="C3114" s="4"/>
      <c r="D3114" s="4" t="s">
        <v>155</v>
      </c>
      <c r="E3114" s="4" t="s">
        <v>8</v>
      </c>
      <c r="F3114" s="27" t="s">
        <v>9</v>
      </c>
    </row>
    <row r="3115" spans="1:6" x14ac:dyDescent="0.3">
      <c r="A3115" s="4" t="s">
        <v>6354</v>
      </c>
      <c r="B3115" s="4" t="s">
        <v>6355</v>
      </c>
      <c r="C3115" s="4"/>
      <c r="D3115" s="4" t="s">
        <v>155</v>
      </c>
      <c r="E3115" s="4" t="s">
        <v>8</v>
      </c>
      <c r="F3115" s="27" t="s">
        <v>9</v>
      </c>
    </row>
    <row r="3116" spans="1:6" x14ac:dyDescent="0.3">
      <c r="A3116" s="4" t="s">
        <v>6356</v>
      </c>
      <c r="B3116" s="4" t="s">
        <v>6357</v>
      </c>
      <c r="C3116" s="4"/>
      <c r="D3116" s="4" t="s">
        <v>155</v>
      </c>
      <c r="E3116" s="4" t="s">
        <v>8</v>
      </c>
      <c r="F3116" s="27" t="s">
        <v>9</v>
      </c>
    </row>
    <row r="3117" spans="1:6" x14ac:dyDescent="0.3">
      <c r="A3117" s="4" t="s">
        <v>6358</v>
      </c>
      <c r="B3117" s="4" t="s">
        <v>6359</v>
      </c>
      <c r="C3117" s="4"/>
      <c r="D3117" s="4" t="s">
        <v>155</v>
      </c>
      <c r="E3117" s="4" t="s">
        <v>8</v>
      </c>
      <c r="F3117" s="27" t="s">
        <v>9</v>
      </c>
    </row>
    <row r="3118" spans="1:6" x14ac:dyDescent="0.3">
      <c r="A3118" s="4" t="s">
        <v>6360</v>
      </c>
      <c r="B3118" s="4" t="s">
        <v>6361</v>
      </c>
      <c r="C3118" s="4"/>
      <c r="D3118" s="4" t="s">
        <v>155</v>
      </c>
      <c r="E3118" s="4" t="s">
        <v>8</v>
      </c>
      <c r="F3118" s="27" t="s">
        <v>9</v>
      </c>
    </row>
    <row r="3119" spans="1:6" x14ac:dyDescent="0.3">
      <c r="A3119" s="4" t="s">
        <v>6362</v>
      </c>
      <c r="B3119" s="4" t="s">
        <v>6363</v>
      </c>
      <c r="C3119" s="4"/>
      <c r="D3119" s="4" t="s">
        <v>155</v>
      </c>
      <c r="E3119" s="4" t="s">
        <v>8</v>
      </c>
      <c r="F3119" s="27" t="s">
        <v>9</v>
      </c>
    </row>
    <row r="3120" spans="1:6" x14ac:dyDescent="0.3">
      <c r="A3120" s="4" t="s">
        <v>6364</v>
      </c>
      <c r="B3120" s="4" t="s">
        <v>6365</v>
      </c>
      <c r="C3120" s="4"/>
      <c r="D3120" s="4" t="s">
        <v>155</v>
      </c>
      <c r="E3120" s="4" t="s">
        <v>8</v>
      </c>
      <c r="F3120" s="27" t="s">
        <v>9</v>
      </c>
    </row>
    <row r="3121" spans="1:6" x14ac:dyDescent="0.3">
      <c r="A3121" s="4" t="s">
        <v>6366</v>
      </c>
      <c r="B3121" s="4" t="s">
        <v>6367</v>
      </c>
      <c r="C3121" s="4"/>
      <c r="D3121" s="4" t="s">
        <v>155</v>
      </c>
      <c r="E3121" s="4" t="s">
        <v>8</v>
      </c>
      <c r="F3121" s="27" t="s">
        <v>9</v>
      </c>
    </row>
    <row r="3122" spans="1:6" x14ac:dyDescent="0.3">
      <c r="A3122" s="4" t="s">
        <v>6368</v>
      </c>
      <c r="B3122" s="4" t="s">
        <v>6369</v>
      </c>
      <c r="C3122" s="4"/>
      <c r="D3122" s="4" t="s">
        <v>155</v>
      </c>
      <c r="E3122" s="4" t="s">
        <v>8</v>
      </c>
      <c r="F3122" s="27" t="s">
        <v>9</v>
      </c>
    </row>
    <row r="3123" spans="1:6" x14ac:dyDescent="0.3">
      <c r="A3123" s="4" t="s">
        <v>6370</v>
      </c>
      <c r="B3123" s="4" t="s">
        <v>6371</v>
      </c>
      <c r="C3123" s="4"/>
      <c r="D3123" s="4" t="s">
        <v>155</v>
      </c>
      <c r="E3123" s="4" t="s">
        <v>8</v>
      </c>
      <c r="F3123" s="27" t="s">
        <v>9</v>
      </c>
    </row>
    <row r="3124" spans="1:6" x14ac:dyDescent="0.3">
      <c r="A3124" s="4" t="s">
        <v>6372</v>
      </c>
      <c r="B3124" s="4" t="s">
        <v>6373</v>
      </c>
      <c r="C3124" s="4"/>
      <c r="D3124" s="4" t="s">
        <v>155</v>
      </c>
      <c r="E3124" s="4" t="s">
        <v>8</v>
      </c>
      <c r="F3124" s="27" t="s">
        <v>9</v>
      </c>
    </row>
    <row r="3125" spans="1:6" x14ac:dyDescent="0.3">
      <c r="A3125" s="4" t="s">
        <v>6374</v>
      </c>
      <c r="B3125" s="4" t="s">
        <v>6375</v>
      </c>
      <c r="C3125" s="4"/>
      <c r="D3125" s="4" t="s">
        <v>155</v>
      </c>
      <c r="E3125" s="4" t="s">
        <v>8</v>
      </c>
      <c r="F3125" s="27" t="s">
        <v>9</v>
      </c>
    </row>
    <row r="3126" spans="1:6" ht="30" x14ac:dyDescent="0.3">
      <c r="A3126" s="4" t="s">
        <v>6376</v>
      </c>
      <c r="B3126" s="4" t="s">
        <v>6377</v>
      </c>
      <c r="C3126" s="4"/>
      <c r="D3126" s="4" t="s">
        <v>155</v>
      </c>
      <c r="E3126" s="4" t="s">
        <v>8</v>
      </c>
      <c r="F3126" s="27" t="s">
        <v>9</v>
      </c>
    </row>
    <row r="3127" spans="1:6" x14ac:dyDescent="0.3">
      <c r="A3127" s="4" t="s">
        <v>6378</v>
      </c>
      <c r="B3127" s="4" t="s">
        <v>6379</v>
      </c>
      <c r="C3127" s="4"/>
      <c r="D3127" s="4" t="s">
        <v>155</v>
      </c>
      <c r="E3127" s="4" t="s">
        <v>8</v>
      </c>
      <c r="F3127" s="27" t="s">
        <v>9</v>
      </c>
    </row>
    <row r="3128" spans="1:6" x14ac:dyDescent="0.3">
      <c r="A3128" s="4" t="s">
        <v>6380</v>
      </c>
      <c r="B3128" s="4" t="s">
        <v>6381</v>
      </c>
      <c r="C3128" s="4"/>
      <c r="D3128" s="4" t="s">
        <v>155</v>
      </c>
      <c r="E3128" s="4" t="s">
        <v>8</v>
      </c>
      <c r="F3128" s="27" t="s">
        <v>9</v>
      </c>
    </row>
    <row r="3129" spans="1:6" x14ac:dyDescent="0.3">
      <c r="A3129" s="4" t="s">
        <v>6382</v>
      </c>
      <c r="B3129" s="4" t="s">
        <v>6383</v>
      </c>
      <c r="C3129" s="4"/>
      <c r="D3129" s="4" t="s">
        <v>155</v>
      </c>
      <c r="E3129" s="4" t="s">
        <v>8</v>
      </c>
      <c r="F3129" s="27" t="s">
        <v>9</v>
      </c>
    </row>
    <row r="3130" spans="1:6" x14ac:dyDescent="0.3">
      <c r="A3130" s="4" t="s">
        <v>6384</v>
      </c>
      <c r="B3130" s="4" t="s">
        <v>6385</v>
      </c>
      <c r="C3130" s="4"/>
      <c r="D3130" s="4" t="s">
        <v>155</v>
      </c>
      <c r="E3130" s="4" t="s">
        <v>8</v>
      </c>
      <c r="F3130" s="27" t="s">
        <v>9</v>
      </c>
    </row>
    <row r="3131" spans="1:6" x14ac:dyDescent="0.3">
      <c r="A3131" s="4" t="s">
        <v>6386</v>
      </c>
      <c r="B3131" s="4" t="s">
        <v>6387</v>
      </c>
      <c r="C3131" s="4"/>
      <c r="D3131" s="4" t="s">
        <v>155</v>
      </c>
      <c r="E3131" s="4" t="s">
        <v>8</v>
      </c>
      <c r="F3131" s="27" t="s">
        <v>9</v>
      </c>
    </row>
    <row r="3132" spans="1:6" x14ac:dyDescent="0.3">
      <c r="A3132" s="4" t="s">
        <v>6388</v>
      </c>
      <c r="B3132" s="4" t="s">
        <v>6389</v>
      </c>
      <c r="C3132" s="4"/>
      <c r="D3132" s="4" t="s">
        <v>35</v>
      </c>
      <c r="E3132" s="4" t="s">
        <v>319</v>
      </c>
      <c r="F3132" s="27" t="s">
        <v>9</v>
      </c>
    </row>
    <row r="3133" spans="1:6" x14ac:dyDescent="0.3">
      <c r="A3133" s="4" t="s">
        <v>6390</v>
      </c>
      <c r="B3133" s="4" t="s">
        <v>6391</v>
      </c>
      <c r="C3133" s="4"/>
      <c r="D3133" s="4" t="s">
        <v>35</v>
      </c>
      <c r="E3133" s="4" t="s">
        <v>319</v>
      </c>
      <c r="F3133" s="27" t="s">
        <v>9</v>
      </c>
    </row>
    <row r="3134" spans="1:6" x14ac:dyDescent="0.3">
      <c r="A3134" s="4" t="s">
        <v>6392</v>
      </c>
      <c r="B3134" s="4" t="s">
        <v>6393</v>
      </c>
      <c r="C3134" s="4"/>
      <c r="D3134" s="4" t="s">
        <v>35</v>
      </c>
      <c r="E3134" s="4" t="s">
        <v>8</v>
      </c>
      <c r="F3134" s="27" t="s">
        <v>9</v>
      </c>
    </row>
    <row r="3135" spans="1:6" x14ac:dyDescent="0.3">
      <c r="A3135" s="4" t="s">
        <v>6392</v>
      </c>
      <c r="B3135" s="4" t="s">
        <v>6394</v>
      </c>
      <c r="C3135" s="4"/>
      <c r="D3135" s="4" t="s">
        <v>35</v>
      </c>
      <c r="E3135" s="4" t="s">
        <v>8</v>
      </c>
      <c r="F3135" s="27" t="s">
        <v>9</v>
      </c>
    </row>
    <row r="3136" spans="1:6" x14ac:dyDescent="0.3">
      <c r="A3136" s="4" t="s">
        <v>6392</v>
      </c>
      <c r="B3136" s="4" t="s">
        <v>6395</v>
      </c>
      <c r="C3136" s="4"/>
      <c r="D3136" s="4" t="s">
        <v>35</v>
      </c>
      <c r="E3136" s="4" t="s">
        <v>319</v>
      </c>
      <c r="F3136" s="27" t="s">
        <v>9</v>
      </c>
    </row>
    <row r="3137" spans="1:6" x14ac:dyDescent="0.3">
      <c r="A3137" s="4" t="s">
        <v>6392</v>
      </c>
      <c r="B3137" s="4" t="s">
        <v>6396</v>
      </c>
      <c r="C3137" s="4"/>
      <c r="D3137" s="4" t="s">
        <v>35</v>
      </c>
      <c r="E3137" s="4" t="s">
        <v>319</v>
      </c>
      <c r="F3137" s="27" t="s">
        <v>9</v>
      </c>
    </row>
    <row r="3138" spans="1:6" x14ac:dyDescent="0.3">
      <c r="A3138" s="4" t="s">
        <v>6392</v>
      </c>
      <c r="B3138" s="4" t="s">
        <v>6397</v>
      </c>
      <c r="C3138" s="4"/>
      <c r="D3138" s="4" t="s">
        <v>35</v>
      </c>
      <c r="E3138" s="4" t="s">
        <v>8</v>
      </c>
      <c r="F3138" s="27" t="s">
        <v>9</v>
      </c>
    </row>
    <row r="3139" spans="1:6" x14ac:dyDescent="0.3">
      <c r="A3139" s="4" t="s">
        <v>6392</v>
      </c>
      <c r="B3139" s="4" t="s">
        <v>6398</v>
      </c>
      <c r="C3139" s="4"/>
      <c r="D3139" s="4" t="s">
        <v>35</v>
      </c>
      <c r="E3139" s="4" t="s">
        <v>8</v>
      </c>
      <c r="F3139" s="27" t="s">
        <v>9</v>
      </c>
    </row>
    <row r="3140" spans="1:6" x14ac:dyDescent="0.3">
      <c r="A3140" s="4" t="s">
        <v>6392</v>
      </c>
      <c r="B3140" s="4" t="s">
        <v>6399</v>
      </c>
      <c r="C3140" s="4"/>
      <c r="D3140" s="4" t="s">
        <v>35</v>
      </c>
      <c r="E3140" s="4" t="s">
        <v>8</v>
      </c>
      <c r="F3140" s="27" t="s">
        <v>9</v>
      </c>
    </row>
    <row r="3141" spans="1:6" x14ac:dyDescent="0.3">
      <c r="A3141" s="4" t="s">
        <v>6401</v>
      </c>
      <c r="B3141" s="4" t="s">
        <v>6402</v>
      </c>
      <c r="C3141" s="4"/>
      <c r="D3141" s="4" t="s">
        <v>465</v>
      </c>
      <c r="E3141" s="4" t="s">
        <v>466</v>
      </c>
      <c r="F3141" s="27" t="s">
        <v>9</v>
      </c>
    </row>
    <row r="3142" spans="1:6" x14ac:dyDescent="0.3">
      <c r="A3142" s="44" t="s">
        <v>6980</v>
      </c>
      <c r="B3142" s="42" t="s">
        <v>6981</v>
      </c>
      <c r="C3142" s="32"/>
      <c r="D3142" s="4" t="s">
        <v>7</v>
      </c>
      <c r="E3142" s="4" t="s">
        <v>8</v>
      </c>
      <c r="F3142" s="27" t="s">
        <v>9</v>
      </c>
    </row>
    <row r="3143" spans="1:6" x14ac:dyDescent="0.3">
      <c r="A3143" s="44" t="s">
        <v>7320</v>
      </c>
      <c r="B3143" s="42" t="s">
        <v>6982</v>
      </c>
      <c r="C3143" s="32"/>
      <c r="D3143" s="4" t="s">
        <v>7</v>
      </c>
      <c r="E3143" s="4" t="s">
        <v>8</v>
      </c>
      <c r="F3143" s="27" t="s">
        <v>9</v>
      </c>
    </row>
    <row r="3144" spans="1:6" x14ac:dyDescent="0.3">
      <c r="A3144" s="4" t="s">
        <v>6403</v>
      </c>
      <c r="B3144" s="4" t="s">
        <v>6404</v>
      </c>
      <c r="C3144" s="4"/>
      <c r="D3144" s="4" t="s">
        <v>1443</v>
      </c>
      <c r="E3144" s="4" t="s">
        <v>192</v>
      </c>
      <c r="F3144" s="27" t="s">
        <v>36</v>
      </c>
    </row>
    <row r="3145" spans="1:6" x14ac:dyDescent="0.3">
      <c r="A3145" s="4" t="s">
        <v>6405</v>
      </c>
      <c r="B3145" s="4" t="s">
        <v>6406</v>
      </c>
      <c r="C3145" s="4"/>
      <c r="D3145" s="4" t="s">
        <v>691</v>
      </c>
      <c r="E3145" s="4" t="s">
        <v>292</v>
      </c>
      <c r="F3145" s="27" t="s">
        <v>9</v>
      </c>
    </row>
    <row r="3146" spans="1:6" ht="30" x14ac:dyDescent="0.3">
      <c r="A3146" s="4" t="s">
        <v>6407</v>
      </c>
      <c r="B3146" s="4" t="s">
        <v>6408</v>
      </c>
      <c r="C3146" s="4"/>
      <c r="D3146" s="4" t="s">
        <v>340</v>
      </c>
      <c r="E3146" s="4" t="s">
        <v>963</v>
      </c>
      <c r="F3146" s="27" t="s">
        <v>36</v>
      </c>
    </row>
    <row r="3147" spans="1:6" x14ac:dyDescent="0.3">
      <c r="A3147" s="4" t="s">
        <v>6409</v>
      </c>
      <c r="B3147" s="4" t="s">
        <v>6410</v>
      </c>
      <c r="C3147" s="4"/>
      <c r="D3147" s="4" t="s">
        <v>465</v>
      </c>
      <c r="E3147" s="4" t="s">
        <v>466</v>
      </c>
      <c r="F3147" s="27" t="s">
        <v>9</v>
      </c>
    </row>
    <row r="3148" spans="1:6" x14ac:dyDescent="0.3">
      <c r="A3148" s="4" t="s">
        <v>6411</v>
      </c>
      <c r="B3148" s="4" t="s">
        <v>6412</v>
      </c>
      <c r="C3148" s="4"/>
      <c r="D3148" s="4" t="s">
        <v>1443</v>
      </c>
      <c r="E3148" s="4" t="s">
        <v>192</v>
      </c>
      <c r="F3148" s="27" t="s">
        <v>36</v>
      </c>
    </row>
    <row r="3149" spans="1:6" x14ac:dyDescent="0.3">
      <c r="A3149" s="4" t="s">
        <v>6413</v>
      </c>
      <c r="B3149" s="4" t="s">
        <v>6414</v>
      </c>
      <c r="C3149" s="4"/>
      <c r="D3149" s="4" t="s">
        <v>691</v>
      </c>
      <c r="E3149" s="4" t="s">
        <v>292</v>
      </c>
      <c r="F3149" s="27" t="s">
        <v>9</v>
      </c>
    </row>
    <row r="3150" spans="1:6" x14ac:dyDescent="0.3">
      <c r="A3150" s="4" t="s">
        <v>6415</v>
      </c>
      <c r="B3150" s="4" t="s">
        <v>6416</v>
      </c>
      <c r="C3150" s="4"/>
      <c r="D3150" s="4" t="s">
        <v>35</v>
      </c>
      <c r="E3150" s="4" t="s">
        <v>192</v>
      </c>
      <c r="F3150" s="27" t="s">
        <v>36</v>
      </c>
    </row>
    <row r="3151" spans="1:6" ht="30" x14ac:dyDescent="0.3">
      <c r="A3151" s="4" t="s">
        <v>6417</v>
      </c>
      <c r="B3151" s="4" t="s">
        <v>6418</v>
      </c>
      <c r="C3151" s="4"/>
      <c r="D3151" s="4" t="s">
        <v>39</v>
      </c>
      <c r="E3151" s="4" t="s">
        <v>40</v>
      </c>
      <c r="F3151" s="27" t="s">
        <v>9</v>
      </c>
    </row>
    <row r="3152" spans="1:6" x14ac:dyDescent="0.3">
      <c r="A3152" s="4" t="s">
        <v>6419</v>
      </c>
      <c r="B3152" s="4" t="s">
        <v>6420</v>
      </c>
      <c r="C3152" s="4" t="s">
        <v>6421</v>
      </c>
      <c r="D3152" s="4" t="s">
        <v>35</v>
      </c>
      <c r="E3152" s="4" t="s">
        <v>192</v>
      </c>
      <c r="F3152" s="27" t="s">
        <v>36</v>
      </c>
    </row>
    <row r="3153" spans="1:6" ht="60" x14ac:dyDescent="0.3">
      <c r="A3153" s="4" t="s">
        <v>6422</v>
      </c>
      <c r="B3153" s="4" t="s">
        <v>6423</v>
      </c>
      <c r="C3153" s="4"/>
      <c r="D3153" s="4" t="s">
        <v>94</v>
      </c>
      <c r="E3153" s="4" t="s">
        <v>95</v>
      </c>
      <c r="F3153" s="27" t="s">
        <v>9</v>
      </c>
    </row>
    <row r="3154" spans="1:6" x14ac:dyDescent="0.3">
      <c r="A3154" s="4" t="s">
        <v>7570</v>
      </c>
      <c r="B3154" s="4" t="s">
        <v>7571</v>
      </c>
      <c r="C3154" s="4"/>
      <c r="D3154" s="4" t="s">
        <v>7</v>
      </c>
      <c r="E3154" s="4" t="s">
        <v>8</v>
      </c>
      <c r="F3154" s="27" t="s">
        <v>9</v>
      </c>
    </row>
    <row r="3155" spans="1:6" ht="30" x14ac:dyDescent="0.3">
      <c r="A3155" s="4" t="s">
        <v>6424</v>
      </c>
      <c r="B3155" s="4" t="s">
        <v>6425</v>
      </c>
      <c r="C3155" s="4"/>
      <c r="D3155" s="4" t="s">
        <v>2534</v>
      </c>
      <c r="E3155" s="4" t="s">
        <v>283</v>
      </c>
      <c r="F3155" s="27" t="s">
        <v>9</v>
      </c>
    </row>
    <row r="3156" spans="1:6" x14ac:dyDescent="0.3">
      <c r="A3156" s="4" t="s">
        <v>6426</v>
      </c>
      <c r="B3156" s="4" t="s">
        <v>6427</v>
      </c>
      <c r="C3156" s="4" t="s">
        <v>6428</v>
      </c>
      <c r="D3156" s="4" t="s">
        <v>35</v>
      </c>
      <c r="E3156" s="4" t="s">
        <v>283</v>
      </c>
      <c r="F3156" s="27" t="s">
        <v>9</v>
      </c>
    </row>
    <row r="3157" spans="1:6" x14ac:dyDescent="0.3">
      <c r="A3157" s="4" t="s">
        <v>6429</v>
      </c>
      <c r="B3157" s="4" t="s">
        <v>6430</v>
      </c>
      <c r="C3157" s="4"/>
      <c r="D3157" s="4" t="s">
        <v>35</v>
      </c>
      <c r="E3157" s="4" t="s">
        <v>192</v>
      </c>
      <c r="F3157" s="27" t="s">
        <v>36</v>
      </c>
    </row>
    <row r="3158" spans="1:6" x14ac:dyDescent="0.3">
      <c r="A3158" s="4" t="s">
        <v>6431</v>
      </c>
      <c r="B3158" s="4" t="s">
        <v>6432</v>
      </c>
      <c r="C3158" s="4"/>
      <c r="D3158" s="4" t="s">
        <v>1443</v>
      </c>
      <c r="E3158" s="4" t="s">
        <v>192</v>
      </c>
      <c r="F3158" s="27" t="s">
        <v>36</v>
      </c>
    </row>
    <row r="3159" spans="1:6" x14ac:dyDescent="0.3">
      <c r="A3159" s="4" t="s">
        <v>6433</v>
      </c>
      <c r="B3159" s="4" t="s">
        <v>6434</v>
      </c>
      <c r="C3159" s="4"/>
      <c r="D3159" s="4" t="s">
        <v>1443</v>
      </c>
      <c r="E3159" s="4" t="s">
        <v>192</v>
      </c>
      <c r="F3159" s="27" t="s">
        <v>36</v>
      </c>
    </row>
    <row r="3160" spans="1:6" ht="30" x14ac:dyDescent="0.3">
      <c r="A3160" s="4" t="s">
        <v>6435</v>
      </c>
      <c r="B3160" s="4" t="s">
        <v>6436</v>
      </c>
      <c r="C3160" s="4"/>
      <c r="D3160" s="4" t="s">
        <v>7</v>
      </c>
      <c r="E3160" s="4" t="s">
        <v>8</v>
      </c>
      <c r="F3160" s="27" t="s">
        <v>9</v>
      </c>
    </row>
    <row r="3161" spans="1:6" ht="60" x14ac:dyDescent="0.3">
      <c r="A3161" s="4" t="s">
        <v>6437</v>
      </c>
      <c r="B3161" s="4" t="s">
        <v>6438</v>
      </c>
      <c r="C3161" s="4" t="s">
        <v>7506</v>
      </c>
      <c r="D3161" s="4" t="s">
        <v>6814</v>
      </c>
      <c r="E3161" s="4" t="s">
        <v>7546</v>
      </c>
      <c r="F3161" s="27" t="s">
        <v>36</v>
      </c>
    </row>
    <row r="3162" spans="1:6" ht="30" x14ac:dyDescent="0.3">
      <c r="A3162" s="4" t="s">
        <v>6439</v>
      </c>
      <c r="B3162" s="4" t="s">
        <v>6440</v>
      </c>
      <c r="C3162" s="4"/>
      <c r="D3162" s="4" t="s">
        <v>13</v>
      </c>
      <c r="E3162" s="4" t="s">
        <v>292</v>
      </c>
      <c r="F3162" s="27" t="s">
        <v>9</v>
      </c>
    </row>
    <row r="3163" spans="1:6" ht="30" x14ac:dyDescent="0.3">
      <c r="A3163" s="4" t="s">
        <v>6441</v>
      </c>
      <c r="B3163" s="4" t="s">
        <v>6442</v>
      </c>
      <c r="C3163" s="4"/>
      <c r="D3163" s="4" t="s">
        <v>742</v>
      </c>
      <c r="E3163" s="4" t="s">
        <v>292</v>
      </c>
      <c r="F3163" s="27" t="s">
        <v>9</v>
      </c>
    </row>
    <row r="3164" spans="1:6" x14ac:dyDescent="0.3">
      <c r="A3164" s="4" t="s">
        <v>6443</v>
      </c>
      <c r="B3164" s="4" t="s">
        <v>6444</v>
      </c>
      <c r="C3164" s="4"/>
      <c r="D3164" s="4" t="s">
        <v>7541</v>
      </c>
      <c r="E3164" s="4" t="s">
        <v>292</v>
      </c>
      <c r="F3164" s="27" t="s">
        <v>9</v>
      </c>
    </row>
    <row r="3165" spans="1:6" x14ac:dyDescent="0.3">
      <c r="A3165" s="4" t="s">
        <v>6445</v>
      </c>
      <c r="B3165" s="4"/>
      <c r="C3165" s="4"/>
      <c r="D3165" s="4" t="s">
        <v>7541</v>
      </c>
      <c r="E3165" s="4" t="s">
        <v>292</v>
      </c>
      <c r="F3165" s="27" t="s">
        <v>9</v>
      </c>
    </row>
    <row r="3166" spans="1:6" ht="30" x14ac:dyDescent="0.3">
      <c r="A3166" s="4" t="s">
        <v>6446</v>
      </c>
      <c r="B3166" s="4" t="s">
        <v>6447</v>
      </c>
      <c r="C3166" s="4"/>
      <c r="D3166" s="4" t="s">
        <v>431</v>
      </c>
      <c r="E3166" s="4" t="s">
        <v>292</v>
      </c>
      <c r="F3166" s="27" t="s">
        <v>9</v>
      </c>
    </row>
    <row r="3167" spans="1:6" ht="30" x14ac:dyDescent="0.3">
      <c r="A3167" s="4" t="s">
        <v>6448</v>
      </c>
      <c r="B3167" s="4" t="s">
        <v>6449</v>
      </c>
      <c r="C3167" s="4"/>
      <c r="D3167" s="4" t="s">
        <v>39</v>
      </c>
      <c r="E3167" s="4" t="s">
        <v>280</v>
      </c>
      <c r="F3167" s="27" t="s">
        <v>9</v>
      </c>
    </row>
    <row r="3168" spans="1:6" ht="30" x14ac:dyDescent="0.3">
      <c r="A3168" s="4" t="s">
        <v>6450</v>
      </c>
      <c r="B3168" s="4" t="s">
        <v>6451</v>
      </c>
      <c r="C3168" s="4"/>
      <c r="D3168" s="4" t="s">
        <v>2242</v>
      </c>
      <c r="E3168" s="4" t="s">
        <v>267</v>
      </c>
      <c r="F3168" s="27" t="s">
        <v>9</v>
      </c>
    </row>
    <row r="3169" spans="1:6" ht="90" x14ac:dyDescent="0.3">
      <c r="A3169" s="4" t="s">
        <v>6452</v>
      </c>
      <c r="B3169" s="4" t="s">
        <v>6453</v>
      </c>
      <c r="C3169" s="4" t="s">
        <v>6454</v>
      </c>
      <c r="D3169" s="4" t="s">
        <v>352</v>
      </c>
      <c r="E3169" s="4" t="s">
        <v>6940</v>
      </c>
      <c r="F3169" s="27" t="s">
        <v>36</v>
      </c>
    </row>
    <row r="3170" spans="1:6" ht="30" x14ac:dyDescent="0.3">
      <c r="A3170" s="4" t="s">
        <v>6455</v>
      </c>
      <c r="B3170" s="4" t="s">
        <v>6456</v>
      </c>
      <c r="C3170" s="4"/>
      <c r="D3170" s="4" t="s">
        <v>94</v>
      </c>
      <c r="E3170" s="4" t="s">
        <v>6457</v>
      </c>
      <c r="F3170" s="27" t="s">
        <v>9</v>
      </c>
    </row>
    <row r="3171" spans="1:6" ht="45" x14ac:dyDescent="0.3">
      <c r="A3171" s="5" t="s">
        <v>209</v>
      </c>
      <c r="B3171" s="34"/>
      <c r="C3171" s="34"/>
      <c r="D3171" s="4" t="s">
        <v>94</v>
      </c>
      <c r="E3171" s="4" t="s">
        <v>95</v>
      </c>
      <c r="F3171" s="27" t="s">
        <v>9</v>
      </c>
    </row>
    <row r="3172" spans="1:6" ht="30" x14ac:dyDescent="0.3">
      <c r="A3172" s="4" t="s">
        <v>6458</v>
      </c>
      <c r="B3172" s="4" t="s">
        <v>6459</v>
      </c>
      <c r="C3172" s="4" t="s">
        <v>6460</v>
      </c>
      <c r="D3172" s="4" t="s">
        <v>3199</v>
      </c>
      <c r="E3172" s="4" t="s">
        <v>2472</v>
      </c>
      <c r="F3172" s="27" t="s">
        <v>36</v>
      </c>
    </row>
    <row r="3173" spans="1:6" x14ac:dyDescent="0.3">
      <c r="A3173" s="4" t="s">
        <v>6461</v>
      </c>
      <c r="B3173" s="4" t="s">
        <v>6462</v>
      </c>
      <c r="C3173" s="4"/>
      <c r="D3173" s="4" t="s">
        <v>691</v>
      </c>
      <c r="E3173" s="4" t="s">
        <v>292</v>
      </c>
      <c r="F3173" s="27" t="s">
        <v>9</v>
      </c>
    </row>
    <row r="3174" spans="1:6" ht="30" x14ac:dyDescent="0.3">
      <c r="A3174" s="4" t="s">
        <v>6463</v>
      </c>
      <c r="B3174" s="4" t="s">
        <v>6464</v>
      </c>
      <c r="C3174" s="4"/>
      <c r="D3174" s="4" t="s">
        <v>1443</v>
      </c>
      <c r="E3174" s="4" t="s">
        <v>192</v>
      </c>
      <c r="F3174" s="27" t="s">
        <v>36</v>
      </c>
    </row>
    <row r="3175" spans="1:6" ht="30" x14ac:dyDescent="0.3">
      <c r="A3175" s="5" t="s">
        <v>7227</v>
      </c>
      <c r="B3175" s="40" t="s">
        <v>7228</v>
      </c>
      <c r="C3175" s="32"/>
      <c r="D3175" s="4" t="s">
        <v>39</v>
      </c>
      <c r="E3175" s="4" t="s">
        <v>40</v>
      </c>
      <c r="F3175" s="27" t="s">
        <v>9</v>
      </c>
    </row>
    <row r="3176" spans="1:6" ht="45" x14ac:dyDescent="0.3">
      <c r="A3176" s="4" t="s">
        <v>6465</v>
      </c>
      <c r="B3176" s="4" t="s">
        <v>6466</v>
      </c>
      <c r="C3176" s="4"/>
      <c r="D3176" s="4" t="s">
        <v>35</v>
      </c>
      <c r="E3176" s="4" t="s">
        <v>6874</v>
      </c>
      <c r="F3176" s="27" t="s">
        <v>36</v>
      </c>
    </row>
    <row r="3177" spans="1:6" x14ac:dyDescent="0.3">
      <c r="A3177" s="4" t="s">
        <v>6467</v>
      </c>
      <c r="B3177" s="4" t="s">
        <v>6468</v>
      </c>
      <c r="C3177" s="4" t="s">
        <v>6469</v>
      </c>
      <c r="D3177" s="4" t="s">
        <v>7</v>
      </c>
      <c r="E3177" s="4" t="s">
        <v>8</v>
      </c>
      <c r="F3177" s="27" t="s">
        <v>9</v>
      </c>
    </row>
    <row r="3178" spans="1:6" ht="30" x14ac:dyDescent="0.3">
      <c r="A3178" s="4" t="s">
        <v>6470</v>
      </c>
      <c r="B3178" s="4" t="s">
        <v>6471</v>
      </c>
      <c r="C3178" s="4"/>
      <c r="D3178" s="4" t="s">
        <v>94</v>
      </c>
      <c r="E3178" s="4" t="s">
        <v>95</v>
      </c>
      <c r="F3178" s="27" t="s">
        <v>9</v>
      </c>
    </row>
    <row r="3179" spans="1:6" ht="30" x14ac:dyDescent="0.3">
      <c r="A3179" s="4" t="s">
        <v>210</v>
      </c>
      <c r="B3179" s="4" t="s">
        <v>211</v>
      </c>
      <c r="C3179" s="4"/>
      <c r="D3179" s="4" t="s">
        <v>7648</v>
      </c>
      <c r="E3179" s="4" t="s">
        <v>6848</v>
      </c>
      <c r="F3179" s="26" t="s">
        <v>36</v>
      </c>
    </row>
    <row r="3180" spans="1:6" x14ac:dyDescent="0.3">
      <c r="A3180" s="4" t="s">
        <v>7681</v>
      </c>
      <c r="B3180" s="4" t="s">
        <v>7688</v>
      </c>
      <c r="C3180" s="4"/>
      <c r="D3180" s="4" t="s">
        <v>7</v>
      </c>
      <c r="E3180" s="4" t="s">
        <v>8</v>
      </c>
      <c r="F3180" s="26" t="s">
        <v>9</v>
      </c>
    </row>
    <row r="3181" spans="1:6" x14ac:dyDescent="0.3">
      <c r="A3181" s="4" t="s">
        <v>6472</v>
      </c>
      <c r="B3181" s="4" t="s">
        <v>6473</v>
      </c>
      <c r="C3181" s="4"/>
      <c r="D3181" s="4" t="s">
        <v>94</v>
      </c>
      <c r="E3181" s="4" t="s">
        <v>95</v>
      </c>
      <c r="F3181" s="27" t="s">
        <v>9</v>
      </c>
    </row>
    <row r="3182" spans="1:6" x14ac:dyDescent="0.3">
      <c r="A3182" s="4" t="s">
        <v>6474</v>
      </c>
      <c r="B3182" s="4" t="s">
        <v>6475</v>
      </c>
      <c r="C3182" s="4"/>
      <c r="D3182" s="4" t="s">
        <v>94</v>
      </c>
      <c r="E3182" s="4" t="s">
        <v>95</v>
      </c>
      <c r="F3182" s="27" t="s">
        <v>9</v>
      </c>
    </row>
    <row r="3183" spans="1:6" ht="30" x14ac:dyDescent="0.3">
      <c r="A3183" s="4" t="s">
        <v>6476</v>
      </c>
      <c r="B3183" s="4" t="s">
        <v>6477</v>
      </c>
      <c r="C3183" s="4"/>
      <c r="D3183" s="4" t="s">
        <v>7</v>
      </c>
      <c r="E3183" s="4" t="s">
        <v>8</v>
      </c>
      <c r="F3183" s="27" t="s">
        <v>9</v>
      </c>
    </row>
    <row r="3184" spans="1:6" ht="45" x14ac:dyDescent="0.3">
      <c r="A3184" s="4" t="s">
        <v>6478</v>
      </c>
      <c r="B3184" s="4" t="s">
        <v>711</v>
      </c>
      <c r="C3184" s="4"/>
      <c r="D3184" s="4" t="s">
        <v>7541</v>
      </c>
      <c r="E3184" s="4" t="s">
        <v>292</v>
      </c>
      <c r="F3184" s="27" t="s">
        <v>9</v>
      </c>
    </row>
    <row r="3185" spans="1:6" x14ac:dyDescent="0.3">
      <c r="A3185" s="4" t="s">
        <v>6479</v>
      </c>
      <c r="B3185" s="4" t="s">
        <v>6480</v>
      </c>
      <c r="C3185" s="4"/>
      <c r="D3185" s="4" t="s">
        <v>465</v>
      </c>
      <c r="E3185" s="4" t="s">
        <v>466</v>
      </c>
      <c r="F3185" s="27" t="s">
        <v>9</v>
      </c>
    </row>
    <row r="3186" spans="1:6" ht="30" x14ac:dyDescent="0.3">
      <c r="A3186" s="4" t="s">
        <v>6481</v>
      </c>
      <c r="B3186" s="4" t="s">
        <v>6482</v>
      </c>
      <c r="C3186" s="4"/>
      <c r="D3186" s="4" t="s">
        <v>35</v>
      </c>
      <c r="E3186" s="4" t="s">
        <v>6864</v>
      </c>
      <c r="F3186" s="27" t="s">
        <v>36</v>
      </c>
    </row>
    <row r="3187" spans="1:6" ht="30" x14ac:dyDescent="0.3">
      <c r="A3187" s="4" t="s">
        <v>6483</v>
      </c>
      <c r="B3187" s="4" t="s">
        <v>6484</v>
      </c>
      <c r="C3187" s="4"/>
      <c r="D3187" s="4" t="s">
        <v>39</v>
      </c>
      <c r="E3187" s="4" t="s">
        <v>267</v>
      </c>
      <c r="F3187" s="27" t="s">
        <v>9</v>
      </c>
    </row>
    <row r="3188" spans="1:6" ht="75" x14ac:dyDescent="0.3">
      <c r="A3188" s="5" t="s">
        <v>212</v>
      </c>
      <c r="B3188" s="34" t="s">
        <v>7594</v>
      </c>
      <c r="C3188" s="34"/>
      <c r="D3188" s="4" t="s">
        <v>94</v>
      </c>
      <c r="E3188" s="4" t="s">
        <v>95</v>
      </c>
      <c r="F3188" s="27" t="s">
        <v>9</v>
      </c>
    </row>
    <row r="3189" spans="1:6" ht="60" x14ac:dyDescent="0.3">
      <c r="A3189" s="4" t="s">
        <v>7580</v>
      </c>
      <c r="B3189" s="4" t="s">
        <v>7581</v>
      </c>
      <c r="C3189" s="4"/>
      <c r="D3189" s="4" t="s">
        <v>94</v>
      </c>
      <c r="E3189" s="4" t="s">
        <v>95</v>
      </c>
      <c r="F3189" s="27" t="s">
        <v>9</v>
      </c>
    </row>
    <row r="3190" spans="1:6" ht="60" x14ac:dyDescent="0.3">
      <c r="A3190" s="4" t="s">
        <v>6485</v>
      </c>
      <c r="B3190" s="4"/>
      <c r="C3190" s="4"/>
      <c r="D3190" s="4" t="s">
        <v>94</v>
      </c>
      <c r="E3190" s="4" t="s">
        <v>95</v>
      </c>
      <c r="F3190" s="27" t="s">
        <v>9</v>
      </c>
    </row>
    <row r="3191" spans="1:6" x14ac:dyDescent="0.3">
      <c r="A3191" s="4" t="s">
        <v>6486</v>
      </c>
      <c r="B3191" s="4" t="s">
        <v>6487</v>
      </c>
      <c r="C3191" s="4"/>
      <c r="D3191" s="4" t="s">
        <v>203</v>
      </c>
      <c r="E3191" s="4" t="s">
        <v>272</v>
      </c>
      <c r="F3191" s="27" t="s">
        <v>9</v>
      </c>
    </row>
    <row r="3192" spans="1:6" x14ac:dyDescent="0.3">
      <c r="A3192" s="4" t="s">
        <v>6488</v>
      </c>
      <c r="B3192" s="4" t="s">
        <v>6489</v>
      </c>
      <c r="C3192" s="4"/>
      <c r="D3192" s="4" t="s">
        <v>1443</v>
      </c>
      <c r="E3192" s="4" t="s">
        <v>192</v>
      </c>
      <c r="F3192" s="27" t="s">
        <v>36</v>
      </c>
    </row>
    <row r="3193" spans="1:6" ht="75" x14ac:dyDescent="0.3">
      <c r="A3193" s="4" t="s">
        <v>6490</v>
      </c>
      <c r="B3193" s="4" t="s">
        <v>6491</v>
      </c>
      <c r="C3193" s="4"/>
      <c r="D3193" s="4" t="s">
        <v>6492</v>
      </c>
      <c r="E3193" s="4" t="s">
        <v>6493</v>
      </c>
      <c r="F3193" s="27" t="s">
        <v>9</v>
      </c>
    </row>
    <row r="3194" spans="1:6" ht="30" x14ac:dyDescent="0.3">
      <c r="A3194" s="5" t="s">
        <v>6997</v>
      </c>
      <c r="B3194" s="41" t="s">
        <v>6998</v>
      </c>
      <c r="C3194" s="32"/>
      <c r="D3194" s="4" t="s">
        <v>7</v>
      </c>
      <c r="E3194" s="4" t="s">
        <v>8</v>
      </c>
      <c r="F3194" s="27" t="s">
        <v>9</v>
      </c>
    </row>
    <row r="3195" spans="1:6" ht="60" x14ac:dyDescent="0.3">
      <c r="A3195" s="4" t="s">
        <v>6494</v>
      </c>
      <c r="B3195" s="4" t="s">
        <v>6495</v>
      </c>
      <c r="C3195" s="4" t="s">
        <v>6496</v>
      </c>
      <c r="D3195" s="4" t="s">
        <v>7</v>
      </c>
      <c r="E3195" s="4" t="s">
        <v>8</v>
      </c>
      <c r="F3195" s="27" t="s">
        <v>9</v>
      </c>
    </row>
    <row r="3196" spans="1:6" ht="45" x14ac:dyDescent="0.3">
      <c r="A3196" s="4" t="s">
        <v>6497</v>
      </c>
      <c r="B3196" s="4" t="s">
        <v>6498</v>
      </c>
      <c r="C3196" s="4"/>
      <c r="D3196" s="4" t="s">
        <v>35</v>
      </c>
      <c r="E3196" s="4" t="s">
        <v>6823</v>
      </c>
      <c r="F3196" s="27" t="s">
        <v>36</v>
      </c>
    </row>
    <row r="3197" spans="1:6" ht="30" x14ac:dyDescent="0.3">
      <c r="A3197" s="4" t="s">
        <v>6499</v>
      </c>
      <c r="B3197" s="4" t="s">
        <v>6500</v>
      </c>
      <c r="C3197" s="4"/>
      <c r="D3197" s="4" t="s">
        <v>6501</v>
      </c>
      <c r="E3197" s="4" t="s">
        <v>363</v>
      </c>
      <c r="F3197" s="27" t="s">
        <v>9</v>
      </c>
    </row>
    <row r="3198" spans="1:6" x14ac:dyDescent="0.3">
      <c r="A3198" s="4" t="s">
        <v>6502</v>
      </c>
      <c r="B3198" s="4" t="s">
        <v>6503</v>
      </c>
      <c r="C3198" s="4"/>
      <c r="D3198" s="4" t="s">
        <v>35</v>
      </c>
      <c r="E3198" s="4" t="s">
        <v>192</v>
      </c>
      <c r="F3198" s="27" t="s">
        <v>36</v>
      </c>
    </row>
    <row r="3199" spans="1:6" x14ac:dyDescent="0.3">
      <c r="A3199" s="4" t="s">
        <v>6504</v>
      </c>
      <c r="B3199" s="4" t="s">
        <v>6505</v>
      </c>
      <c r="C3199" s="4"/>
      <c r="D3199" s="4" t="s">
        <v>1443</v>
      </c>
      <c r="E3199" s="4" t="s">
        <v>192</v>
      </c>
      <c r="F3199" s="27" t="s">
        <v>36</v>
      </c>
    </row>
    <row r="3200" spans="1:6" ht="30" x14ac:dyDescent="0.3">
      <c r="A3200" s="4" t="s">
        <v>6506</v>
      </c>
      <c r="B3200" s="4" t="s">
        <v>6507</v>
      </c>
      <c r="C3200" s="4"/>
      <c r="D3200" s="4" t="s">
        <v>39</v>
      </c>
      <c r="E3200" s="4" t="s">
        <v>267</v>
      </c>
      <c r="F3200" s="27" t="s">
        <v>9</v>
      </c>
    </row>
    <row r="3201" spans="1:6" x14ac:dyDescent="0.3">
      <c r="A3201" s="4" t="s">
        <v>6508</v>
      </c>
      <c r="B3201" s="4" t="s">
        <v>6509</v>
      </c>
      <c r="C3201" s="4"/>
      <c r="D3201" s="4" t="s">
        <v>7</v>
      </c>
      <c r="E3201" s="4" t="s">
        <v>192</v>
      </c>
      <c r="F3201" s="27" t="s">
        <v>36</v>
      </c>
    </row>
    <row r="3202" spans="1:6" x14ac:dyDescent="0.3">
      <c r="A3202" s="4" t="s">
        <v>6510</v>
      </c>
      <c r="B3202" s="4" t="s">
        <v>6511</v>
      </c>
      <c r="C3202" s="4"/>
      <c r="D3202" s="4" t="s">
        <v>35</v>
      </c>
      <c r="E3202" s="4" t="s">
        <v>475</v>
      </c>
      <c r="F3202" s="27" t="s">
        <v>36</v>
      </c>
    </row>
    <row r="3203" spans="1:6" x14ac:dyDescent="0.3">
      <c r="A3203" s="4" t="s">
        <v>6512</v>
      </c>
      <c r="B3203" s="4" t="s">
        <v>6513</v>
      </c>
      <c r="C3203" s="4"/>
      <c r="D3203" s="4" t="s">
        <v>35</v>
      </c>
      <c r="E3203" s="4" t="s">
        <v>6865</v>
      </c>
      <c r="F3203" s="27" t="s">
        <v>36</v>
      </c>
    </row>
    <row r="3204" spans="1:6" x14ac:dyDescent="0.3">
      <c r="A3204" s="4" t="s">
        <v>6514</v>
      </c>
      <c r="B3204" s="4" t="s">
        <v>6515</v>
      </c>
      <c r="C3204" s="4"/>
      <c r="D3204" s="4" t="s">
        <v>203</v>
      </c>
      <c r="E3204" s="4" t="s">
        <v>204</v>
      </c>
      <c r="F3204" s="27" t="s">
        <v>9</v>
      </c>
    </row>
    <row r="3205" spans="1:6" x14ac:dyDescent="0.3">
      <c r="A3205" s="4" t="s">
        <v>6516</v>
      </c>
      <c r="B3205" s="4" t="s">
        <v>6517</v>
      </c>
      <c r="C3205" s="4"/>
      <c r="D3205" s="4" t="s">
        <v>35</v>
      </c>
      <c r="E3205" s="4" t="s">
        <v>3498</v>
      </c>
      <c r="F3205" s="27" t="s">
        <v>36</v>
      </c>
    </row>
    <row r="3206" spans="1:6" x14ac:dyDescent="0.3">
      <c r="A3206" s="4" t="s">
        <v>6518</v>
      </c>
      <c r="B3206" s="4" t="s">
        <v>6519</v>
      </c>
      <c r="C3206" s="4"/>
      <c r="D3206" s="4" t="s">
        <v>35</v>
      </c>
      <c r="E3206" s="4" t="s">
        <v>6885</v>
      </c>
      <c r="F3206" s="27" t="s">
        <v>36</v>
      </c>
    </row>
    <row r="3207" spans="1:6" x14ac:dyDescent="0.3">
      <c r="A3207" s="4" t="s">
        <v>7407</v>
      </c>
      <c r="B3207" s="4"/>
      <c r="C3207" s="4"/>
      <c r="D3207" s="4" t="s">
        <v>203</v>
      </c>
      <c r="E3207" s="4" t="s">
        <v>272</v>
      </c>
      <c r="F3207" s="27" t="s">
        <v>9</v>
      </c>
    </row>
    <row r="3208" spans="1:6" ht="30" x14ac:dyDescent="0.3">
      <c r="A3208" s="4" t="s">
        <v>6520</v>
      </c>
      <c r="B3208" s="4" t="s">
        <v>6521</v>
      </c>
      <c r="C3208" s="4"/>
      <c r="D3208" s="4" t="s">
        <v>7</v>
      </c>
      <c r="E3208" s="4" t="s">
        <v>8</v>
      </c>
      <c r="F3208" s="27" t="s">
        <v>9</v>
      </c>
    </row>
    <row r="3209" spans="1:6" ht="30" x14ac:dyDescent="0.3">
      <c r="A3209" s="4" t="s">
        <v>6522</v>
      </c>
      <c r="B3209" s="4" t="s">
        <v>6523</v>
      </c>
      <c r="C3209" s="4" t="s">
        <v>6524</v>
      </c>
      <c r="D3209" s="4" t="s">
        <v>35</v>
      </c>
      <c r="E3209" s="4" t="s">
        <v>475</v>
      </c>
      <c r="F3209" s="27" t="s">
        <v>36</v>
      </c>
    </row>
    <row r="3210" spans="1:6" x14ac:dyDescent="0.3">
      <c r="A3210" s="4" t="s">
        <v>6525</v>
      </c>
      <c r="B3210" s="4" t="s">
        <v>6526</v>
      </c>
      <c r="C3210" s="4"/>
      <c r="D3210" s="4" t="s">
        <v>5712</v>
      </c>
      <c r="E3210" s="4" t="s">
        <v>287</v>
      </c>
      <c r="F3210" s="27" t="s">
        <v>9</v>
      </c>
    </row>
    <row r="3211" spans="1:6" x14ac:dyDescent="0.3">
      <c r="A3211" s="4" t="s">
        <v>6527</v>
      </c>
      <c r="B3211" s="4" t="s">
        <v>6528</v>
      </c>
      <c r="C3211" s="4"/>
      <c r="D3211" s="4" t="s">
        <v>1443</v>
      </c>
      <c r="E3211" s="4" t="s">
        <v>192</v>
      </c>
      <c r="F3211" s="27" t="s">
        <v>36</v>
      </c>
    </row>
    <row r="3212" spans="1:6" x14ac:dyDescent="0.3">
      <c r="A3212" s="4" t="s">
        <v>6529</v>
      </c>
      <c r="B3212" s="4" t="s">
        <v>6530</v>
      </c>
      <c r="C3212" s="4"/>
      <c r="D3212" s="4" t="s">
        <v>465</v>
      </c>
      <c r="E3212" s="4" t="s">
        <v>466</v>
      </c>
      <c r="F3212" s="27" t="s">
        <v>9</v>
      </c>
    </row>
    <row r="3213" spans="1:6" ht="75" x14ac:dyDescent="0.3">
      <c r="A3213" s="4" t="s">
        <v>6531</v>
      </c>
      <c r="B3213" s="4" t="s">
        <v>6532</v>
      </c>
      <c r="C3213" s="4"/>
      <c r="D3213" s="4" t="s">
        <v>7656</v>
      </c>
      <c r="E3213" s="4" t="s">
        <v>6533</v>
      </c>
      <c r="F3213" s="27" t="s">
        <v>36</v>
      </c>
    </row>
    <row r="3214" spans="1:6" ht="45" x14ac:dyDescent="0.3">
      <c r="A3214" s="4" t="s">
        <v>6534</v>
      </c>
      <c r="B3214" s="4" t="s">
        <v>6535</v>
      </c>
      <c r="C3214" s="4" t="s">
        <v>6536</v>
      </c>
      <c r="D3214" s="4" t="s">
        <v>987</v>
      </c>
      <c r="E3214" s="4" t="s">
        <v>6941</v>
      </c>
      <c r="F3214" s="27" t="s">
        <v>36</v>
      </c>
    </row>
    <row r="3215" spans="1:6" x14ac:dyDescent="0.3">
      <c r="A3215" s="4" t="s">
        <v>6537</v>
      </c>
      <c r="B3215" s="4" t="s">
        <v>6538</v>
      </c>
      <c r="C3215" s="4" t="s">
        <v>6539</v>
      </c>
      <c r="D3215" s="4" t="s">
        <v>35</v>
      </c>
      <c r="E3215" s="4" t="s">
        <v>8</v>
      </c>
      <c r="F3215" s="27" t="s">
        <v>9</v>
      </c>
    </row>
    <row r="3216" spans="1:6" x14ac:dyDescent="0.3">
      <c r="A3216" s="4" t="s">
        <v>6540</v>
      </c>
      <c r="B3216" s="4" t="s">
        <v>6541</v>
      </c>
      <c r="C3216" s="4"/>
      <c r="D3216" s="4" t="s">
        <v>1443</v>
      </c>
      <c r="E3216" s="4" t="s">
        <v>192</v>
      </c>
      <c r="F3216" s="27" t="s">
        <v>36</v>
      </c>
    </row>
    <row r="3217" spans="1:6" x14ac:dyDescent="0.3">
      <c r="A3217" s="4" t="s">
        <v>6542</v>
      </c>
      <c r="B3217" s="4" t="s">
        <v>6543</v>
      </c>
      <c r="C3217" s="4" t="s">
        <v>6544</v>
      </c>
      <c r="D3217" s="4" t="s">
        <v>94</v>
      </c>
      <c r="E3217" s="4" t="s">
        <v>95</v>
      </c>
      <c r="F3217" s="27" t="s">
        <v>9</v>
      </c>
    </row>
    <row r="3218" spans="1:6" x14ac:dyDescent="0.3">
      <c r="A3218" s="33" t="s">
        <v>7408</v>
      </c>
      <c r="B3218" s="4"/>
      <c r="C3218" s="4"/>
      <c r="D3218" s="4" t="s">
        <v>203</v>
      </c>
      <c r="E3218" s="4" t="s">
        <v>272</v>
      </c>
      <c r="F3218" s="27" t="s">
        <v>9</v>
      </c>
    </row>
    <row r="3219" spans="1:6" ht="75" x14ac:dyDescent="0.3">
      <c r="A3219" s="4" t="s">
        <v>6545</v>
      </c>
      <c r="B3219" s="4" t="s">
        <v>6546</v>
      </c>
      <c r="C3219" s="4"/>
      <c r="D3219" s="4" t="s">
        <v>6815</v>
      </c>
      <c r="E3219" s="4" t="s">
        <v>7463</v>
      </c>
      <c r="F3219" s="27" t="s">
        <v>36</v>
      </c>
    </row>
    <row r="3220" spans="1:6" ht="30" x14ac:dyDescent="0.3">
      <c r="A3220" s="4" t="s">
        <v>6547</v>
      </c>
      <c r="B3220" s="4"/>
      <c r="C3220" s="4"/>
      <c r="D3220" s="4" t="s">
        <v>35</v>
      </c>
      <c r="E3220" s="4" t="s">
        <v>192</v>
      </c>
      <c r="F3220" s="27" t="s">
        <v>36</v>
      </c>
    </row>
    <row r="3221" spans="1:6" ht="45" x14ac:dyDescent="0.3">
      <c r="A3221" s="4" t="s">
        <v>6548</v>
      </c>
      <c r="B3221" s="4" t="s">
        <v>6549</v>
      </c>
      <c r="C3221" s="4"/>
      <c r="D3221" s="4" t="s">
        <v>2569</v>
      </c>
      <c r="E3221" s="4" t="s">
        <v>2435</v>
      </c>
      <c r="F3221" s="27" t="s">
        <v>9</v>
      </c>
    </row>
    <row r="3222" spans="1:6" ht="75" x14ac:dyDescent="0.3">
      <c r="A3222" s="4" t="s">
        <v>6550</v>
      </c>
      <c r="B3222" s="4" t="s">
        <v>6551</v>
      </c>
      <c r="C3222" s="4" t="s">
        <v>6552</v>
      </c>
      <c r="D3222" s="4" t="s">
        <v>6553</v>
      </c>
      <c r="E3222" s="4" t="s">
        <v>462</v>
      </c>
      <c r="F3222" s="27" t="s">
        <v>9</v>
      </c>
    </row>
    <row r="3223" spans="1:6" ht="45" x14ac:dyDescent="0.3">
      <c r="A3223" s="4" t="s">
        <v>6554</v>
      </c>
      <c r="B3223" s="4" t="s">
        <v>6555</v>
      </c>
      <c r="C3223" s="4"/>
      <c r="D3223" s="4" t="s">
        <v>35</v>
      </c>
      <c r="E3223" s="4" t="s">
        <v>192</v>
      </c>
      <c r="F3223" s="27" t="s">
        <v>36</v>
      </c>
    </row>
    <row r="3224" spans="1:6" ht="45" x14ac:dyDescent="0.3">
      <c r="A3224" s="4" t="s">
        <v>6556</v>
      </c>
      <c r="B3224" s="4" t="s">
        <v>6557</v>
      </c>
      <c r="C3224" s="4"/>
      <c r="D3224" s="4" t="s">
        <v>35</v>
      </c>
      <c r="E3224" s="4" t="s">
        <v>104</v>
      </c>
      <c r="F3224" s="27" t="s">
        <v>36</v>
      </c>
    </row>
    <row r="3225" spans="1:6" ht="30" x14ac:dyDescent="0.3">
      <c r="A3225" s="4" t="s">
        <v>6558</v>
      </c>
      <c r="B3225" s="4" t="s">
        <v>6559</v>
      </c>
      <c r="C3225" s="4"/>
      <c r="D3225" s="4" t="s">
        <v>94</v>
      </c>
      <c r="E3225" s="4" t="s">
        <v>95</v>
      </c>
      <c r="F3225" s="27" t="s">
        <v>9</v>
      </c>
    </row>
    <row r="3226" spans="1:6" ht="45" x14ac:dyDescent="0.3">
      <c r="A3226" s="4" t="s">
        <v>6560</v>
      </c>
      <c r="B3226" s="4" t="s">
        <v>6561</v>
      </c>
      <c r="C3226" s="4" t="s">
        <v>6562</v>
      </c>
      <c r="D3226" s="4" t="s">
        <v>550</v>
      </c>
      <c r="E3226" s="4" t="s">
        <v>296</v>
      </c>
      <c r="F3226" s="27" t="s">
        <v>551</v>
      </c>
    </row>
    <row r="3227" spans="1:6" x14ac:dyDescent="0.3">
      <c r="A3227" s="4" t="s">
        <v>6563</v>
      </c>
      <c r="B3227" s="4" t="s">
        <v>6564</v>
      </c>
      <c r="C3227" s="4"/>
      <c r="D3227" s="4" t="s">
        <v>35</v>
      </c>
      <c r="E3227" s="4" t="s">
        <v>2261</v>
      </c>
      <c r="F3227" s="27" t="s">
        <v>36</v>
      </c>
    </row>
    <row r="3228" spans="1:6" ht="30" x14ac:dyDescent="0.3">
      <c r="A3228" s="4" t="s">
        <v>6565</v>
      </c>
      <c r="B3228" s="4" t="s">
        <v>6566</v>
      </c>
      <c r="C3228" s="4"/>
      <c r="D3228" s="4" t="s">
        <v>782</v>
      </c>
      <c r="E3228" s="4" t="s">
        <v>192</v>
      </c>
      <c r="F3228" s="27" t="s">
        <v>36</v>
      </c>
    </row>
    <row r="3229" spans="1:6" ht="75" x14ac:dyDescent="0.3">
      <c r="A3229" s="4" t="s">
        <v>6567</v>
      </c>
      <c r="B3229" s="4" t="s">
        <v>6568</v>
      </c>
      <c r="C3229" s="4" t="s">
        <v>6569</v>
      </c>
      <c r="D3229" s="4" t="s">
        <v>7</v>
      </c>
      <c r="E3229" s="4" t="s">
        <v>8</v>
      </c>
      <c r="F3229" s="27" t="s">
        <v>9</v>
      </c>
    </row>
    <row r="3230" spans="1:6" x14ac:dyDescent="0.3">
      <c r="A3230" s="4" t="s">
        <v>6570</v>
      </c>
      <c r="B3230" s="4" t="s">
        <v>6571</v>
      </c>
      <c r="C3230" s="4"/>
      <c r="D3230" s="4" t="s">
        <v>35</v>
      </c>
      <c r="E3230" s="4" t="s">
        <v>475</v>
      </c>
      <c r="F3230" s="27" t="s">
        <v>36</v>
      </c>
    </row>
    <row r="3231" spans="1:6" x14ac:dyDescent="0.3">
      <c r="A3231" s="4" t="s">
        <v>6572</v>
      </c>
      <c r="B3231" s="4" t="s">
        <v>6573</v>
      </c>
      <c r="C3231" s="4"/>
      <c r="D3231" s="4" t="s">
        <v>1443</v>
      </c>
      <c r="E3231" s="4" t="s">
        <v>192</v>
      </c>
      <c r="F3231" s="27" t="s">
        <v>36</v>
      </c>
    </row>
    <row r="3232" spans="1:6" x14ac:dyDescent="0.3">
      <c r="A3232" s="4" t="s">
        <v>6574</v>
      </c>
      <c r="B3232" s="4" t="s">
        <v>6575</v>
      </c>
      <c r="C3232" s="4"/>
      <c r="D3232" s="4" t="s">
        <v>7541</v>
      </c>
      <c r="E3232" s="4" t="s">
        <v>292</v>
      </c>
      <c r="F3232" s="27" t="s">
        <v>9</v>
      </c>
    </row>
    <row r="3233" spans="1:6" x14ac:dyDescent="0.3">
      <c r="A3233" s="4" t="s">
        <v>6576</v>
      </c>
      <c r="B3233" s="4" t="s">
        <v>6577</v>
      </c>
      <c r="C3233" s="4"/>
      <c r="D3233" s="4" t="s">
        <v>7541</v>
      </c>
      <c r="E3233" s="4" t="s">
        <v>292</v>
      </c>
      <c r="F3233" s="27" t="s">
        <v>9</v>
      </c>
    </row>
    <row r="3234" spans="1:6" x14ac:dyDescent="0.3">
      <c r="A3234" s="4" t="s">
        <v>6578</v>
      </c>
      <c r="B3234" s="4" t="s">
        <v>6579</v>
      </c>
      <c r="C3234" s="4"/>
      <c r="D3234" s="4" t="s">
        <v>203</v>
      </c>
      <c r="E3234" s="4" t="s">
        <v>272</v>
      </c>
      <c r="F3234" s="27" t="s">
        <v>9</v>
      </c>
    </row>
    <row r="3235" spans="1:6" x14ac:dyDescent="0.3">
      <c r="A3235" s="4" t="s">
        <v>6580</v>
      </c>
      <c r="B3235" s="4"/>
      <c r="C3235" s="4"/>
      <c r="D3235" s="4" t="s">
        <v>7</v>
      </c>
      <c r="E3235" s="4" t="s">
        <v>8</v>
      </c>
      <c r="F3235" s="27" t="s">
        <v>9</v>
      </c>
    </row>
    <row r="3236" spans="1:6" ht="30" x14ac:dyDescent="0.3">
      <c r="A3236" s="4" t="s">
        <v>6581</v>
      </c>
      <c r="B3236" s="4" t="s">
        <v>6582</v>
      </c>
      <c r="C3236" s="4"/>
      <c r="D3236" s="4" t="s">
        <v>39</v>
      </c>
      <c r="E3236" s="4" t="s">
        <v>267</v>
      </c>
      <c r="F3236" s="27" t="s">
        <v>9</v>
      </c>
    </row>
    <row r="3237" spans="1:6" ht="30" x14ac:dyDescent="0.3">
      <c r="A3237" s="4" t="s">
        <v>6583</v>
      </c>
      <c r="B3237" s="4" t="s">
        <v>6584</v>
      </c>
      <c r="C3237" s="4"/>
      <c r="D3237" s="4" t="s">
        <v>6816</v>
      </c>
      <c r="E3237" s="4" t="s">
        <v>2518</v>
      </c>
      <c r="F3237" s="27" t="s">
        <v>36</v>
      </c>
    </row>
    <row r="3238" spans="1:6" ht="45" x14ac:dyDescent="0.3">
      <c r="A3238" s="4" t="s">
        <v>6585</v>
      </c>
      <c r="B3238" s="4" t="s">
        <v>6586</v>
      </c>
      <c r="C3238" s="4" t="s">
        <v>6587</v>
      </c>
      <c r="D3238" s="4" t="s">
        <v>2242</v>
      </c>
      <c r="E3238" s="4" t="s">
        <v>6588</v>
      </c>
      <c r="F3238" s="27" t="s">
        <v>9</v>
      </c>
    </row>
    <row r="3239" spans="1:6" ht="30" x14ac:dyDescent="0.3">
      <c r="A3239" s="4" t="s">
        <v>6589</v>
      </c>
      <c r="B3239" s="4" t="s">
        <v>6590</v>
      </c>
      <c r="C3239" s="4"/>
      <c r="D3239" s="4" t="s">
        <v>35</v>
      </c>
      <c r="E3239" s="4" t="s">
        <v>475</v>
      </c>
      <c r="F3239" s="27" t="s">
        <v>36</v>
      </c>
    </row>
    <row r="3240" spans="1:6" x14ac:dyDescent="0.3">
      <c r="A3240" s="4" t="s">
        <v>6591</v>
      </c>
      <c r="B3240" s="4" t="s">
        <v>6592</v>
      </c>
      <c r="C3240" s="4"/>
      <c r="D3240" s="4" t="s">
        <v>35</v>
      </c>
      <c r="E3240" s="4" t="s">
        <v>475</v>
      </c>
      <c r="F3240" s="27" t="s">
        <v>36</v>
      </c>
    </row>
    <row r="3241" spans="1:6" ht="30" x14ac:dyDescent="0.3">
      <c r="A3241" s="4" t="s">
        <v>6593</v>
      </c>
      <c r="B3241" s="4" t="s">
        <v>6594</v>
      </c>
      <c r="C3241" s="4"/>
      <c r="D3241" s="4" t="s">
        <v>2242</v>
      </c>
      <c r="E3241" s="4" t="s">
        <v>6595</v>
      </c>
      <c r="F3241" s="27" t="s">
        <v>9</v>
      </c>
    </row>
    <row r="3242" spans="1:6" ht="120" x14ac:dyDescent="0.3">
      <c r="A3242" s="4" t="s">
        <v>6596</v>
      </c>
      <c r="B3242" s="4" t="s">
        <v>6597</v>
      </c>
      <c r="C3242" s="4"/>
      <c r="D3242" s="4" t="s">
        <v>6598</v>
      </c>
      <c r="E3242" s="4" t="s">
        <v>6942</v>
      </c>
      <c r="F3242" s="27" t="s">
        <v>36</v>
      </c>
    </row>
    <row r="3243" spans="1:6" ht="30" x14ac:dyDescent="0.3">
      <c r="A3243" s="4" t="s">
        <v>6599</v>
      </c>
      <c r="B3243" s="4" t="s">
        <v>6600</v>
      </c>
      <c r="C3243" s="4" t="s">
        <v>6601</v>
      </c>
      <c r="D3243" s="4" t="s">
        <v>6602</v>
      </c>
      <c r="E3243" s="4" t="s">
        <v>363</v>
      </c>
      <c r="F3243" s="27" t="s">
        <v>9</v>
      </c>
    </row>
    <row r="3244" spans="1:6" ht="30" x14ac:dyDescent="0.3">
      <c r="A3244" s="4" t="s">
        <v>6603</v>
      </c>
      <c r="B3244" s="4" t="s">
        <v>6604</v>
      </c>
      <c r="C3244" s="4"/>
      <c r="D3244" s="4" t="s">
        <v>39</v>
      </c>
      <c r="E3244" s="4" t="s">
        <v>280</v>
      </c>
      <c r="F3244" s="27" t="s">
        <v>9</v>
      </c>
    </row>
    <row r="3245" spans="1:6" x14ac:dyDescent="0.3">
      <c r="A3245" s="4" t="s">
        <v>6605</v>
      </c>
      <c r="B3245" s="4" t="s">
        <v>6606</v>
      </c>
      <c r="C3245" s="4"/>
      <c r="D3245" s="4" t="s">
        <v>465</v>
      </c>
      <c r="E3245" s="4" t="s">
        <v>466</v>
      </c>
      <c r="F3245" s="27" t="s">
        <v>9</v>
      </c>
    </row>
    <row r="3246" spans="1:6" ht="30" x14ac:dyDescent="0.3">
      <c r="A3246" s="4" t="s">
        <v>6607</v>
      </c>
      <c r="B3246" s="4" t="s">
        <v>6608</v>
      </c>
      <c r="C3246" s="4" t="s">
        <v>6609</v>
      </c>
      <c r="D3246" s="4" t="s">
        <v>6610</v>
      </c>
      <c r="E3246" s="4" t="s">
        <v>292</v>
      </c>
      <c r="F3246" s="27" t="s">
        <v>9</v>
      </c>
    </row>
    <row r="3247" spans="1:6" x14ac:dyDescent="0.3">
      <c r="A3247" s="4" t="s">
        <v>6611</v>
      </c>
      <c r="B3247" s="4" t="s">
        <v>6612</v>
      </c>
      <c r="C3247" s="4"/>
      <c r="D3247" s="4" t="s">
        <v>520</v>
      </c>
      <c r="E3247" s="4" t="s">
        <v>292</v>
      </c>
      <c r="F3247" s="27" t="s">
        <v>9</v>
      </c>
    </row>
    <row r="3248" spans="1:6" ht="45" x14ac:dyDescent="0.3">
      <c r="A3248" s="5" t="s">
        <v>7246</v>
      </c>
      <c r="B3248" s="40" t="s">
        <v>7244</v>
      </c>
      <c r="C3248" s="32"/>
      <c r="D3248" s="4" t="s">
        <v>39</v>
      </c>
      <c r="E3248" s="4" t="s">
        <v>40</v>
      </c>
      <c r="F3248" s="27" t="s">
        <v>9</v>
      </c>
    </row>
    <row r="3249" spans="1:6" x14ac:dyDescent="0.3">
      <c r="A3249" s="4" t="s">
        <v>6613</v>
      </c>
      <c r="B3249" s="4" t="s">
        <v>6614</v>
      </c>
      <c r="C3249" s="4" t="s">
        <v>6615</v>
      </c>
      <c r="D3249" s="4" t="s">
        <v>7</v>
      </c>
      <c r="E3249" s="4" t="s">
        <v>8</v>
      </c>
      <c r="F3249" s="27" t="s">
        <v>9</v>
      </c>
    </row>
    <row r="3250" spans="1:6" x14ac:dyDescent="0.3">
      <c r="A3250" s="4" t="s">
        <v>6616</v>
      </c>
      <c r="B3250" s="4" t="s">
        <v>6617</v>
      </c>
      <c r="C3250" s="4" t="s">
        <v>6618</v>
      </c>
      <c r="D3250" s="4" t="s">
        <v>1443</v>
      </c>
      <c r="E3250" s="4" t="s">
        <v>192</v>
      </c>
      <c r="F3250" s="27" t="s">
        <v>36</v>
      </c>
    </row>
    <row r="3251" spans="1:6" x14ac:dyDescent="0.3">
      <c r="A3251" s="4" t="s">
        <v>6619</v>
      </c>
      <c r="B3251" s="4" t="s">
        <v>6620</v>
      </c>
      <c r="C3251" s="4"/>
      <c r="D3251" s="4" t="s">
        <v>35</v>
      </c>
      <c r="E3251" s="4" t="s">
        <v>319</v>
      </c>
      <c r="F3251" s="27" t="s">
        <v>9</v>
      </c>
    </row>
    <row r="3252" spans="1:6" ht="30" x14ac:dyDescent="0.3">
      <c r="A3252" s="4" t="s">
        <v>6621</v>
      </c>
      <c r="B3252" s="4" t="s">
        <v>6622</v>
      </c>
      <c r="C3252" s="4"/>
      <c r="D3252" s="4" t="s">
        <v>1539</v>
      </c>
      <c r="E3252" s="4" t="s">
        <v>1453</v>
      </c>
      <c r="F3252" s="27" t="s">
        <v>9</v>
      </c>
    </row>
    <row r="3253" spans="1:6" ht="45" x14ac:dyDescent="0.3">
      <c r="A3253" s="4" t="s">
        <v>6623</v>
      </c>
      <c r="B3253" s="4" t="s">
        <v>6624</v>
      </c>
      <c r="C3253" s="4" t="s">
        <v>6625</v>
      </c>
      <c r="D3253" s="4" t="s">
        <v>7</v>
      </c>
      <c r="E3253" s="4" t="s">
        <v>8</v>
      </c>
      <c r="F3253" s="27" t="s">
        <v>9</v>
      </c>
    </row>
    <row r="3254" spans="1:6" ht="60" x14ac:dyDescent="0.3">
      <c r="A3254" s="4" t="s">
        <v>6626</v>
      </c>
      <c r="B3254" s="4" t="s">
        <v>6627</v>
      </c>
      <c r="C3254" s="4"/>
      <c r="D3254" s="4" t="s">
        <v>6817</v>
      </c>
      <c r="E3254" s="4" t="s">
        <v>6628</v>
      </c>
      <c r="F3254" s="27" t="s">
        <v>9</v>
      </c>
    </row>
    <row r="3255" spans="1:6" x14ac:dyDescent="0.3">
      <c r="A3255" s="4" t="s">
        <v>6629</v>
      </c>
      <c r="B3255" s="4" t="s">
        <v>6630</v>
      </c>
      <c r="C3255" s="4"/>
      <c r="D3255" s="4" t="s">
        <v>1443</v>
      </c>
      <c r="E3255" s="4" t="s">
        <v>192</v>
      </c>
      <c r="F3255" s="27" t="s">
        <v>36</v>
      </c>
    </row>
    <row r="3256" spans="1:6" ht="30" x14ac:dyDescent="0.3">
      <c r="A3256" s="4" t="s">
        <v>6631</v>
      </c>
      <c r="B3256" s="4" t="s">
        <v>6632</v>
      </c>
      <c r="C3256" s="4"/>
      <c r="D3256" s="4" t="s">
        <v>35</v>
      </c>
      <c r="E3256" s="4" t="s">
        <v>319</v>
      </c>
      <c r="F3256" s="27" t="s">
        <v>9</v>
      </c>
    </row>
    <row r="3257" spans="1:6" x14ac:dyDescent="0.3">
      <c r="A3257" s="4" t="s">
        <v>6633</v>
      </c>
      <c r="B3257" s="4" t="s">
        <v>6634</v>
      </c>
      <c r="C3257" s="4"/>
      <c r="D3257" s="4" t="s">
        <v>203</v>
      </c>
      <c r="E3257" s="4" t="s">
        <v>272</v>
      </c>
      <c r="F3257" s="27" t="s">
        <v>9</v>
      </c>
    </row>
    <row r="3258" spans="1:6" x14ac:dyDescent="0.3">
      <c r="A3258" s="4" t="s">
        <v>6635</v>
      </c>
      <c r="B3258" s="4" t="s">
        <v>6636</v>
      </c>
      <c r="C3258" s="4"/>
      <c r="D3258" s="4" t="s">
        <v>1443</v>
      </c>
      <c r="E3258" s="4" t="s">
        <v>192</v>
      </c>
      <c r="F3258" s="27" t="s">
        <v>36</v>
      </c>
    </row>
    <row r="3259" spans="1:6" x14ac:dyDescent="0.3">
      <c r="A3259" s="4" t="s">
        <v>6637</v>
      </c>
      <c r="B3259" s="4"/>
      <c r="C3259" s="4"/>
      <c r="D3259" s="4" t="s">
        <v>35</v>
      </c>
      <c r="E3259" s="4" t="s">
        <v>192</v>
      </c>
      <c r="F3259" s="27" t="s">
        <v>36</v>
      </c>
    </row>
    <row r="3260" spans="1:6" x14ac:dyDescent="0.3">
      <c r="A3260" s="4" t="s">
        <v>6638</v>
      </c>
      <c r="B3260" s="4" t="s">
        <v>6639</v>
      </c>
      <c r="C3260" s="4"/>
      <c r="D3260" s="4" t="s">
        <v>1443</v>
      </c>
      <c r="E3260" s="4" t="s">
        <v>192</v>
      </c>
      <c r="F3260" s="27" t="s">
        <v>36</v>
      </c>
    </row>
    <row r="3261" spans="1:6" x14ac:dyDescent="0.3">
      <c r="A3261" s="4" t="s">
        <v>7572</v>
      </c>
      <c r="B3261" s="4" t="s">
        <v>7573</v>
      </c>
      <c r="C3261" s="4"/>
      <c r="D3261" s="4" t="s">
        <v>7</v>
      </c>
      <c r="E3261" s="4" t="s">
        <v>8</v>
      </c>
      <c r="F3261" s="27" t="s">
        <v>9</v>
      </c>
    </row>
    <row r="3262" spans="1:6" ht="30" x14ac:dyDescent="0.3">
      <c r="A3262" s="4" t="s">
        <v>6640</v>
      </c>
      <c r="B3262" s="4" t="s">
        <v>6641</v>
      </c>
      <c r="C3262" s="4"/>
      <c r="D3262" s="4" t="s">
        <v>2097</v>
      </c>
      <c r="E3262" s="4" t="s">
        <v>538</v>
      </c>
      <c r="F3262" s="27" t="s">
        <v>36</v>
      </c>
    </row>
    <row r="3263" spans="1:6" ht="60" x14ac:dyDescent="0.3">
      <c r="A3263" s="4" t="s">
        <v>6642</v>
      </c>
      <c r="B3263" s="4" t="s">
        <v>6643</v>
      </c>
      <c r="C3263" s="4"/>
      <c r="D3263" s="4" t="s">
        <v>1684</v>
      </c>
      <c r="E3263" s="4" t="s">
        <v>292</v>
      </c>
      <c r="F3263" s="27" t="s">
        <v>9</v>
      </c>
    </row>
    <row r="3264" spans="1:6" ht="30" x14ac:dyDescent="0.3">
      <c r="A3264" s="4" t="s">
        <v>213</v>
      </c>
      <c r="B3264" s="4" t="s">
        <v>214</v>
      </c>
      <c r="C3264" s="4"/>
      <c r="D3264" s="4" t="s">
        <v>35</v>
      </c>
      <c r="E3264" s="4" t="s">
        <v>475</v>
      </c>
      <c r="F3264" s="26" t="s">
        <v>36</v>
      </c>
    </row>
    <row r="3265" spans="1:6" x14ac:dyDescent="0.3">
      <c r="A3265" s="4" t="s">
        <v>6644</v>
      </c>
      <c r="B3265" s="4" t="s">
        <v>6645</v>
      </c>
      <c r="C3265" s="4"/>
      <c r="D3265" s="4" t="s">
        <v>1443</v>
      </c>
      <c r="E3265" s="4" t="s">
        <v>192</v>
      </c>
      <c r="F3265" s="27" t="s">
        <v>36</v>
      </c>
    </row>
    <row r="3266" spans="1:6" x14ac:dyDescent="0.3">
      <c r="A3266" s="4" t="s">
        <v>6646</v>
      </c>
      <c r="B3266" s="4" t="s">
        <v>6647</v>
      </c>
      <c r="C3266" s="4" t="s">
        <v>6648</v>
      </c>
      <c r="D3266" s="4" t="s">
        <v>35</v>
      </c>
      <c r="E3266" s="4" t="s">
        <v>319</v>
      </c>
      <c r="F3266" s="27" t="s">
        <v>9</v>
      </c>
    </row>
    <row r="3267" spans="1:6" x14ac:dyDescent="0.3">
      <c r="A3267" s="4" t="s">
        <v>6649</v>
      </c>
      <c r="B3267" s="4" t="s">
        <v>6650</v>
      </c>
      <c r="C3267" s="4"/>
      <c r="D3267" s="4" t="s">
        <v>35</v>
      </c>
      <c r="E3267" s="4" t="s">
        <v>319</v>
      </c>
      <c r="F3267" s="27" t="s">
        <v>9</v>
      </c>
    </row>
    <row r="3268" spans="1:6" ht="30" x14ac:dyDescent="0.3">
      <c r="A3268" s="4" t="s">
        <v>6651</v>
      </c>
      <c r="B3268" s="4" t="s">
        <v>6652</v>
      </c>
      <c r="C3268" s="4"/>
      <c r="D3268" s="4" t="s">
        <v>1101</v>
      </c>
      <c r="E3268" s="4" t="s">
        <v>2599</v>
      </c>
      <c r="F3268" s="27" t="s">
        <v>9</v>
      </c>
    </row>
    <row r="3269" spans="1:6" x14ac:dyDescent="0.3">
      <c r="A3269" s="4" t="s">
        <v>6653</v>
      </c>
      <c r="B3269" s="4" t="s">
        <v>6654</v>
      </c>
      <c r="C3269" s="4"/>
      <c r="D3269" s="4" t="s">
        <v>35</v>
      </c>
      <c r="E3269" s="4" t="s">
        <v>319</v>
      </c>
      <c r="F3269" s="27" t="s">
        <v>9</v>
      </c>
    </row>
    <row r="3270" spans="1:6" x14ac:dyDescent="0.3">
      <c r="A3270" s="4" t="s">
        <v>6655</v>
      </c>
      <c r="B3270" s="4" t="s">
        <v>6656</v>
      </c>
      <c r="C3270" s="4"/>
      <c r="D3270" s="4" t="s">
        <v>35</v>
      </c>
      <c r="E3270" s="4" t="s">
        <v>319</v>
      </c>
      <c r="F3270" s="27" t="s">
        <v>9</v>
      </c>
    </row>
    <row r="3271" spans="1:6" x14ac:dyDescent="0.3">
      <c r="A3271" s="4" t="s">
        <v>6657</v>
      </c>
      <c r="B3271" s="4" t="s">
        <v>6658</v>
      </c>
      <c r="C3271" s="4"/>
      <c r="D3271" s="4" t="s">
        <v>7541</v>
      </c>
      <c r="E3271" s="4" t="s">
        <v>292</v>
      </c>
      <c r="F3271" s="27" t="s">
        <v>9</v>
      </c>
    </row>
    <row r="3272" spans="1:6" x14ac:dyDescent="0.3">
      <c r="A3272" s="4" t="s">
        <v>6659</v>
      </c>
      <c r="B3272" s="4" t="s">
        <v>6660</v>
      </c>
      <c r="C3272" s="4"/>
      <c r="D3272" s="4" t="s">
        <v>7541</v>
      </c>
      <c r="E3272" s="4" t="s">
        <v>292</v>
      </c>
      <c r="F3272" s="27" t="s">
        <v>9</v>
      </c>
    </row>
    <row r="3273" spans="1:6" ht="30" x14ac:dyDescent="0.3">
      <c r="A3273" s="4" t="s">
        <v>6661</v>
      </c>
      <c r="B3273" s="4" t="s">
        <v>6662</v>
      </c>
      <c r="C3273" s="4"/>
      <c r="D3273" s="4" t="s">
        <v>7611</v>
      </c>
      <c r="E3273" s="4" t="s">
        <v>2083</v>
      </c>
      <c r="F3273" s="27" t="s">
        <v>9</v>
      </c>
    </row>
    <row r="3274" spans="1:6" ht="30" x14ac:dyDescent="0.3">
      <c r="A3274" s="4" t="s">
        <v>6663</v>
      </c>
      <c r="B3274" s="4" t="s">
        <v>6664</v>
      </c>
      <c r="C3274" s="4"/>
      <c r="D3274" s="4" t="s">
        <v>340</v>
      </c>
      <c r="E3274" s="4" t="s">
        <v>192</v>
      </c>
      <c r="F3274" s="27" t="s">
        <v>36</v>
      </c>
    </row>
    <row r="3275" spans="1:6" ht="120" x14ac:dyDescent="0.3">
      <c r="A3275" s="4" t="s">
        <v>6665</v>
      </c>
      <c r="B3275" s="4" t="s">
        <v>6666</v>
      </c>
      <c r="C3275" s="4"/>
      <c r="D3275" s="4" t="s">
        <v>7649</v>
      </c>
      <c r="E3275" s="4" t="s">
        <v>6667</v>
      </c>
      <c r="F3275" s="27" t="s">
        <v>36</v>
      </c>
    </row>
    <row r="3276" spans="1:6" ht="30" x14ac:dyDescent="0.3">
      <c r="A3276" s="4" t="s">
        <v>6668</v>
      </c>
      <c r="B3276" s="4" t="s">
        <v>6669</v>
      </c>
      <c r="C3276" s="4"/>
      <c r="D3276" s="4" t="s">
        <v>35</v>
      </c>
      <c r="E3276" s="4" t="s">
        <v>6854</v>
      </c>
      <c r="F3276" s="27" t="s">
        <v>36</v>
      </c>
    </row>
    <row r="3277" spans="1:6" ht="30" x14ac:dyDescent="0.3">
      <c r="A3277" s="4" t="s">
        <v>6670</v>
      </c>
      <c r="B3277" s="4" t="s">
        <v>7718</v>
      </c>
      <c r="C3277" s="4" t="s">
        <v>7702</v>
      </c>
      <c r="D3277" s="4" t="s">
        <v>347</v>
      </c>
      <c r="E3277" s="4" t="s">
        <v>7719</v>
      </c>
      <c r="F3277" s="26" t="s">
        <v>36</v>
      </c>
    </row>
    <row r="3278" spans="1:6" x14ac:dyDescent="0.3">
      <c r="A3278" s="4" t="s">
        <v>6671</v>
      </c>
      <c r="B3278" s="4" t="s">
        <v>6672</v>
      </c>
      <c r="C3278" s="4"/>
      <c r="D3278" s="4" t="s">
        <v>203</v>
      </c>
      <c r="E3278" s="4" t="s">
        <v>292</v>
      </c>
      <c r="F3278" s="27" t="s">
        <v>9</v>
      </c>
    </row>
    <row r="3279" spans="1:6" ht="45" x14ac:dyDescent="0.3">
      <c r="A3279" s="4" t="s">
        <v>6673</v>
      </c>
      <c r="B3279" s="4" t="s">
        <v>6674</v>
      </c>
      <c r="C3279" s="4"/>
      <c r="D3279" s="4" t="s">
        <v>35</v>
      </c>
      <c r="E3279" s="4" t="s">
        <v>6867</v>
      </c>
      <c r="F3279" s="27" t="s">
        <v>36</v>
      </c>
    </row>
    <row r="3280" spans="1:6" ht="30" x14ac:dyDescent="0.3">
      <c r="A3280" s="4" t="s">
        <v>6675</v>
      </c>
      <c r="B3280" s="4" t="s">
        <v>7607</v>
      </c>
      <c r="C3280" s="4"/>
      <c r="D3280" s="4" t="s">
        <v>340</v>
      </c>
      <c r="E3280" s="4" t="s">
        <v>292</v>
      </c>
      <c r="F3280" s="27" t="s">
        <v>9</v>
      </c>
    </row>
    <row r="3281" spans="1:6" x14ac:dyDescent="0.3">
      <c r="A3281" s="4" t="s">
        <v>6676</v>
      </c>
      <c r="B3281" s="4" t="s">
        <v>6677</v>
      </c>
      <c r="C3281" s="4"/>
      <c r="D3281" s="4" t="s">
        <v>203</v>
      </c>
      <c r="E3281" s="4" t="s">
        <v>272</v>
      </c>
      <c r="F3281" s="27" t="s">
        <v>9</v>
      </c>
    </row>
    <row r="3282" spans="1:6" ht="75" x14ac:dyDescent="0.3">
      <c r="A3282" s="4" t="s">
        <v>6678</v>
      </c>
      <c r="B3282" s="4" t="s">
        <v>6679</v>
      </c>
      <c r="C3282" s="4"/>
      <c r="D3282" s="4" t="s">
        <v>7650</v>
      </c>
      <c r="E3282" s="4" t="s">
        <v>6680</v>
      </c>
      <c r="F3282" s="27" t="s">
        <v>36</v>
      </c>
    </row>
    <row r="3283" spans="1:6" ht="30" x14ac:dyDescent="0.3">
      <c r="A3283" s="4" t="s">
        <v>6681</v>
      </c>
      <c r="B3283" s="4" t="s">
        <v>6682</v>
      </c>
      <c r="C3283" s="4" t="s">
        <v>6683</v>
      </c>
      <c r="D3283" s="4" t="s">
        <v>7</v>
      </c>
      <c r="E3283" s="4" t="s">
        <v>8</v>
      </c>
      <c r="F3283" s="27" t="s">
        <v>9</v>
      </c>
    </row>
    <row r="3284" spans="1:6" ht="60" x14ac:dyDescent="0.3">
      <c r="A3284" s="4" t="s">
        <v>6684</v>
      </c>
      <c r="B3284" s="4"/>
      <c r="C3284" s="4"/>
      <c r="D3284" s="4" t="s">
        <v>13</v>
      </c>
      <c r="E3284" s="4" t="s">
        <v>14</v>
      </c>
      <c r="F3284" s="27" t="s">
        <v>9</v>
      </c>
    </row>
    <row r="3285" spans="1:6" ht="30" x14ac:dyDescent="0.3">
      <c r="A3285" s="4" t="s">
        <v>6685</v>
      </c>
      <c r="B3285" s="4" t="s">
        <v>6686</v>
      </c>
      <c r="C3285" s="4" t="s">
        <v>6687</v>
      </c>
      <c r="D3285" s="4" t="s">
        <v>13</v>
      </c>
      <c r="E3285" s="4" t="s">
        <v>14</v>
      </c>
      <c r="F3285" s="27" t="s">
        <v>9</v>
      </c>
    </row>
    <row r="3286" spans="1:6" x14ac:dyDescent="0.3">
      <c r="A3286" s="4" t="s">
        <v>6688</v>
      </c>
      <c r="B3286" s="4" t="s">
        <v>6689</v>
      </c>
      <c r="C3286" s="4"/>
      <c r="D3286" s="4" t="s">
        <v>7541</v>
      </c>
      <c r="E3286" s="4" t="s">
        <v>292</v>
      </c>
      <c r="F3286" s="27" t="s">
        <v>9</v>
      </c>
    </row>
    <row r="3287" spans="1:6" ht="30" x14ac:dyDescent="0.3">
      <c r="A3287" s="4" t="s">
        <v>6690</v>
      </c>
      <c r="B3287" s="4" t="s">
        <v>6691</v>
      </c>
      <c r="C3287" s="4"/>
      <c r="D3287" s="4" t="s">
        <v>39</v>
      </c>
      <c r="E3287" s="4" t="s">
        <v>267</v>
      </c>
      <c r="F3287" s="27" t="s">
        <v>9</v>
      </c>
    </row>
    <row r="3288" spans="1:6" ht="30" x14ac:dyDescent="0.3">
      <c r="A3288" s="4" t="s">
        <v>6692</v>
      </c>
      <c r="B3288" s="4" t="s">
        <v>6693</v>
      </c>
      <c r="C3288" s="4" t="s">
        <v>7612</v>
      </c>
      <c r="D3288" s="4" t="s">
        <v>39</v>
      </c>
      <c r="E3288" s="4" t="s">
        <v>6588</v>
      </c>
      <c r="F3288" s="27" t="s">
        <v>9</v>
      </c>
    </row>
    <row r="3289" spans="1:6" ht="75" x14ac:dyDescent="0.3">
      <c r="A3289" s="4" t="s">
        <v>6694</v>
      </c>
      <c r="B3289" s="4" t="s">
        <v>6695</v>
      </c>
      <c r="C3289" s="4"/>
      <c r="D3289" s="4" t="s">
        <v>35</v>
      </c>
      <c r="E3289" s="4" t="s">
        <v>8</v>
      </c>
      <c r="F3289" s="27" t="s">
        <v>9</v>
      </c>
    </row>
    <row r="3290" spans="1:6" x14ac:dyDescent="0.3">
      <c r="A3290" s="4" t="s">
        <v>215</v>
      </c>
      <c r="B3290" s="4"/>
      <c r="C3290" s="4" t="s">
        <v>238</v>
      </c>
      <c r="D3290" s="4" t="s">
        <v>35</v>
      </c>
      <c r="E3290" s="4" t="s">
        <v>119</v>
      </c>
      <c r="F3290" s="26" t="s">
        <v>36</v>
      </c>
    </row>
    <row r="3291" spans="1:6" x14ac:dyDescent="0.3">
      <c r="A3291" s="4" t="s">
        <v>6696</v>
      </c>
      <c r="B3291" s="4" t="s">
        <v>6697</v>
      </c>
      <c r="C3291" s="4"/>
      <c r="D3291" s="4" t="s">
        <v>7</v>
      </c>
      <c r="E3291" s="4" t="s">
        <v>8</v>
      </c>
      <c r="F3291" s="27" t="s">
        <v>9</v>
      </c>
    </row>
    <row r="3292" spans="1:6" x14ac:dyDescent="0.3">
      <c r="A3292" s="4" t="s">
        <v>6698</v>
      </c>
      <c r="B3292" s="4" t="s">
        <v>6699</v>
      </c>
      <c r="C3292" s="4"/>
      <c r="D3292" s="4" t="s">
        <v>35</v>
      </c>
      <c r="E3292" s="4" t="s">
        <v>475</v>
      </c>
      <c r="F3292" s="27" t="s">
        <v>36</v>
      </c>
    </row>
    <row r="3293" spans="1:6" x14ac:dyDescent="0.3">
      <c r="A3293" s="4" t="s">
        <v>6700</v>
      </c>
      <c r="B3293" s="29" t="s">
        <v>6701</v>
      </c>
      <c r="C3293" s="4"/>
      <c r="D3293" s="4" t="s">
        <v>94</v>
      </c>
      <c r="E3293" s="4" t="s">
        <v>95</v>
      </c>
      <c r="F3293" s="27" t="s">
        <v>9</v>
      </c>
    </row>
    <row r="3294" spans="1:6" x14ac:dyDescent="0.3">
      <c r="A3294" s="4" t="s">
        <v>6702</v>
      </c>
      <c r="B3294" s="4" t="s">
        <v>6703</v>
      </c>
      <c r="C3294" s="4"/>
      <c r="D3294" s="4" t="s">
        <v>35</v>
      </c>
      <c r="E3294" s="4" t="s">
        <v>475</v>
      </c>
      <c r="F3294" s="27" t="s">
        <v>36</v>
      </c>
    </row>
    <row r="3295" spans="1:6" x14ac:dyDescent="0.3">
      <c r="A3295" s="4" t="s">
        <v>6704</v>
      </c>
      <c r="B3295" s="4" t="s">
        <v>6705</v>
      </c>
      <c r="C3295" s="4"/>
      <c r="D3295" s="4" t="s">
        <v>35</v>
      </c>
      <c r="E3295" s="4" t="s">
        <v>475</v>
      </c>
      <c r="F3295" s="27" t="s">
        <v>36</v>
      </c>
    </row>
    <row r="3296" spans="1:6" x14ac:dyDescent="0.3">
      <c r="A3296" s="4" t="s">
        <v>6706</v>
      </c>
      <c r="B3296" s="4" t="s">
        <v>6707</v>
      </c>
      <c r="C3296" s="4"/>
      <c r="D3296" s="4" t="s">
        <v>706</v>
      </c>
      <c r="E3296" s="4" t="s">
        <v>292</v>
      </c>
      <c r="F3296" s="27" t="s">
        <v>9</v>
      </c>
    </row>
    <row r="3297" spans="1:6" ht="60" x14ac:dyDescent="0.3">
      <c r="A3297" s="5" t="s">
        <v>7095</v>
      </c>
      <c r="B3297" s="40" t="s">
        <v>7097</v>
      </c>
      <c r="C3297" s="4" t="s">
        <v>7096</v>
      </c>
      <c r="D3297" s="4" t="s">
        <v>550</v>
      </c>
      <c r="E3297" s="4" t="s">
        <v>296</v>
      </c>
      <c r="F3297" s="27" t="s">
        <v>551</v>
      </c>
    </row>
    <row r="3298" spans="1:6" x14ac:dyDescent="0.3">
      <c r="A3298" s="4" t="s">
        <v>6708</v>
      </c>
      <c r="B3298" s="4"/>
      <c r="C3298" s="4"/>
      <c r="D3298" s="4" t="s">
        <v>35</v>
      </c>
      <c r="E3298" s="4" t="s">
        <v>128</v>
      </c>
      <c r="F3298" s="27" t="s">
        <v>36</v>
      </c>
    </row>
    <row r="3299" spans="1:6" x14ac:dyDescent="0.3">
      <c r="A3299" s="4" t="s">
        <v>6709</v>
      </c>
      <c r="B3299" s="4"/>
      <c r="C3299" s="4"/>
      <c r="D3299" s="4" t="s">
        <v>35</v>
      </c>
      <c r="E3299" s="4" t="s">
        <v>128</v>
      </c>
      <c r="F3299" s="27" t="s">
        <v>36</v>
      </c>
    </row>
    <row r="3300" spans="1:6" x14ac:dyDescent="0.3">
      <c r="A3300" s="4" t="s">
        <v>6710</v>
      </c>
      <c r="B3300" s="4"/>
      <c r="C3300" s="4"/>
      <c r="D3300" s="4" t="s">
        <v>35</v>
      </c>
      <c r="E3300" s="4" t="s">
        <v>128</v>
      </c>
      <c r="F3300" s="27" t="s">
        <v>36</v>
      </c>
    </row>
    <row r="3301" spans="1:6" x14ac:dyDescent="0.3">
      <c r="A3301" s="4" t="s">
        <v>6711</v>
      </c>
      <c r="B3301" s="4"/>
      <c r="C3301" s="33"/>
      <c r="D3301" s="4" t="s">
        <v>35</v>
      </c>
      <c r="E3301" s="4" t="s">
        <v>6933</v>
      </c>
      <c r="F3301" s="27" t="s">
        <v>36</v>
      </c>
    </row>
    <row r="3302" spans="1:6" x14ac:dyDescent="0.3">
      <c r="A3302" s="4" t="s">
        <v>6712</v>
      </c>
      <c r="B3302" s="4"/>
      <c r="C3302" s="4"/>
      <c r="D3302" s="4" t="s">
        <v>35</v>
      </c>
      <c r="E3302" s="4" t="s">
        <v>475</v>
      </c>
      <c r="F3302" s="27" t="s">
        <v>36</v>
      </c>
    </row>
    <row r="3303" spans="1:6" ht="30" x14ac:dyDescent="0.3">
      <c r="A3303" s="4" t="s">
        <v>6713</v>
      </c>
      <c r="B3303" s="4" t="s">
        <v>6714</v>
      </c>
      <c r="C3303" s="4"/>
      <c r="D3303" s="4" t="s">
        <v>719</v>
      </c>
      <c r="E3303" s="4" t="s">
        <v>475</v>
      </c>
      <c r="F3303" s="27" t="s">
        <v>36</v>
      </c>
    </row>
    <row r="3304" spans="1:6" ht="75" x14ac:dyDescent="0.3">
      <c r="A3304" s="4" t="s">
        <v>6715</v>
      </c>
      <c r="B3304" s="4" t="s">
        <v>6716</v>
      </c>
      <c r="C3304" s="4"/>
      <c r="D3304" s="4" t="s">
        <v>6717</v>
      </c>
      <c r="E3304" s="4" t="s">
        <v>292</v>
      </c>
      <c r="F3304" s="27" t="s">
        <v>9</v>
      </c>
    </row>
    <row r="3305" spans="1:6" ht="75" x14ac:dyDescent="0.3">
      <c r="A3305" s="4" t="s">
        <v>6718</v>
      </c>
      <c r="B3305" s="4" t="s">
        <v>6719</v>
      </c>
      <c r="C3305" s="4" t="s">
        <v>6720</v>
      </c>
      <c r="D3305" s="4" t="s">
        <v>6721</v>
      </c>
      <c r="E3305" s="4" t="s">
        <v>6861</v>
      </c>
      <c r="F3305" s="27" t="s">
        <v>36</v>
      </c>
    </row>
    <row r="3306" spans="1:6" x14ac:dyDescent="0.3">
      <c r="A3306" s="4" t="s">
        <v>6722</v>
      </c>
      <c r="B3306" s="4" t="s">
        <v>6723</v>
      </c>
      <c r="C3306" s="4"/>
      <c r="D3306" s="4" t="s">
        <v>1443</v>
      </c>
      <c r="E3306" s="4" t="s">
        <v>192</v>
      </c>
      <c r="F3306" s="27" t="s">
        <v>36</v>
      </c>
    </row>
    <row r="3307" spans="1:6" ht="30" x14ac:dyDescent="0.3">
      <c r="A3307" s="4" t="s">
        <v>6724</v>
      </c>
      <c r="B3307" s="4" t="s">
        <v>6725</v>
      </c>
      <c r="C3307" s="4" t="s">
        <v>6726</v>
      </c>
      <c r="D3307" s="4" t="s">
        <v>39</v>
      </c>
      <c r="E3307" s="4" t="s">
        <v>267</v>
      </c>
      <c r="F3307" s="27" t="s">
        <v>9</v>
      </c>
    </row>
    <row r="3308" spans="1:6" x14ac:dyDescent="0.3">
      <c r="A3308" s="4" t="s">
        <v>6727</v>
      </c>
      <c r="B3308" s="4"/>
      <c r="C3308" s="4"/>
      <c r="D3308" s="4" t="s">
        <v>1487</v>
      </c>
      <c r="E3308" s="4" t="s">
        <v>3566</v>
      </c>
      <c r="F3308" s="27" t="s">
        <v>9</v>
      </c>
    </row>
    <row r="3309" spans="1:6" x14ac:dyDescent="0.3">
      <c r="A3309" s="4" t="s">
        <v>6728</v>
      </c>
      <c r="B3309" s="4" t="s">
        <v>6729</v>
      </c>
      <c r="C3309" s="4"/>
      <c r="D3309" s="4" t="s">
        <v>1443</v>
      </c>
      <c r="E3309" s="4" t="s">
        <v>192</v>
      </c>
      <c r="F3309" s="27" t="s">
        <v>36</v>
      </c>
    </row>
    <row r="3310" spans="1:6" ht="30" x14ac:dyDescent="0.3">
      <c r="A3310" s="4" t="s">
        <v>7464</v>
      </c>
      <c r="B3310" s="30"/>
      <c r="C3310" s="4"/>
      <c r="D3310" s="4" t="s">
        <v>2077</v>
      </c>
      <c r="E3310" s="4" t="s">
        <v>3939</v>
      </c>
      <c r="F3310" s="27" t="s">
        <v>9</v>
      </c>
    </row>
    <row r="3311" spans="1:6" ht="30" x14ac:dyDescent="0.3">
      <c r="A3311" s="4" t="s">
        <v>6730</v>
      </c>
      <c r="B3311" s="4" t="s">
        <v>6731</v>
      </c>
      <c r="C3311" s="4"/>
      <c r="D3311" s="4" t="s">
        <v>1953</v>
      </c>
      <c r="E3311" s="4" t="s">
        <v>7433</v>
      </c>
      <c r="F3311" s="27" t="s">
        <v>36</v>
      </c>
    </row>
    <row r="3312" spans="1:6" ht="60" x14ac:dyDescent="0.3">
      <c r="A3312" s="5" t="s">
        <v>7111</v>
      </c>
      <c r="B3312" s="40" t="s">
        <v>7112</v>
      </c>
      <c r="C3312" s="4" t="s">
        <v>7365</v>
      </c>
      <c r="D3312" s="4" t="s">
        <v>550</v>
      </c>
      <c r="E3312" s="4" t="s">
        <v>296</v>
      </c>
      <c r="F3312" s="27" t="s">
        <v>551</v>
      </c>
    </row>
    <row r="3313" spans="1:6" x14ac:dyDescent="0.3">
      <c r="A3313" s="4" t="s">
        <v>6732</v>
      </c>
      <c r="B3313" s="4" t="s">
        <v>6733</v>
      </c>
      <c r="C3313" s="4"/>
      <c r="D3313" s="4" t="s">
        <v>1443</v>
      </c>
      <c r="E3313" s="4" t="s">
        <v>192</v>
      </c>
      <c r="F3313" s="27" t="s">
        <v>36</v>
      </c>
    </row>
    <row r="3314" spans="1:6" ht="30" x14ac:dyDescent="0.3">
      <c r="A3314" s="4" t="s">
        <v>6734</v>
      </c>
      <c r="B3314" s="4" t="s">
        <v>6735</v>
      </c>
      <c r="C3314" s="4" t="s">
        <v>6736</v>
      </c>
      <c r="D3314" s="4" t="s">
        <v>719</v>
      </c>
      <c r="E3314" s="4" t="s">
        <v>510</v>
      </c>
      <c r="F3314" s="27" t="s">
        <v>36</v>
      </c>
    </row>
    <row r="3315" spans="1:6" x14ac:dyDescent="0.3">
      <c r="A3315" s="4" t="s">
        <v>6737</v>
      </c>
      <c r="B3315" s="4" t="s">
        <v>6738</v>
      </c>
      <c r="C3315" s="4"/>
      <c r="D3315" s="4" t="s">
        <v>1443</v>
      </c>
      <c r="E3315" s="4" t="s">
        <v>192</v>
      </c>
      <c r="F3315" s="27" t="s">
        <v>36</v>
      </c>
    </row>
    <row r="3316" spans="1:6" ht="30" x14ac:dyDescent="0.3">
      <c r="A3316" s="4" t="s">
        <v>6739</v>
      </c>
      <c r="B3316" s="4" t="s">
        <v>6740</v>
      </c>
      <c r="C3316" s="4"/>
      <c r="D3316" s="4" t="s">
        <v>1101</v>
      </c>
      <c r="E3316" s="4" t="s">
        <v>2735</v>
      </c>
      <c r="F3316" s="27" t="s">
        <v>36</v>
      </c>
    </row>
    <row r="3317" spans="1:6" ht="60" x14ac:dyDescent="0.3">
      <c r="A3317" s="4" t="s">
        <v>6741</v>
      </c>
      <c r="B3317" s="4" t="s">
        <v>6742</v>
      </c>
      <c r="C3317" s="4" t="s">
        <v>6743</v>
      </c>
      <c r="D3317" s="4" t="s">
        <v>1063</v>
      </c>
      <c r="E3317" s="4" t="s">
        <v>6861</v>
      </c>
      <c r="F3317" s="27" t="s">
        <v>36</v>
      </c>
    </row>
    <row r="3318" spans="1:6" ht="75" x14ac:dyDescent="0.3">
      <c r="A3318" s="4" t="s">
        <v>6744</v>
      </c>
      <c r="B3318" s="4" t="s">
        <v>6745</v>
      </c>
      <c r="C3318" s="4" t="s">
        <v>6746</v>
      </c>
      <c r="D3318" s="4" t="s">
        <v>7651</v>
      </c>
      <c r="E3318" s="4" t="s">
        <v>7465</v>
      </c>
      <c r="F3318" s="27" t="s">
        <v>36</v>
      </c>
    </row>
    <row r="3319" spans="1:6" ht="45" x14ac:dyDescent="0.3">
      <c r="A3319" s="4" t="s">
        <v>6747</v>
      </c>
      <c r="B3319" s="4" t="s">
        <v>6748</v>
      </c>
      <c r="C3319" s="4" t="s">
        <v>7677</v>
      </c>
      <c r="D3319" s="4" t="s">
        <v>35</v>
      </c>
      <c r="E3319" s="4" t="s">
        <v>7720</v>
      </c>
      <c r="F3319" s="27" t="s">
        <v>36</v>
      </c>
    </row>
    <row r="3320" spans="1:6" ht="30" x14ac:dyDescent="0.3">
      <c r="A3320" s="4" t="s">
        <v>6749</v>
      </c>
      <c r="B3320" s="4" t="s">
        <v>6750</v>
      </c>
      <c r="C3320" s="4"/>
      <c r="D3320" s="4" t="s">
        <v>782</v>
      </c>
      <c r="E3320" s="4" t="s">
        <v>192</v>
      </c>
      <c r="F3320" s="27" t="s">
        <v>36</v>
      </c>
    </row>
    <row r="3321" spans="1:6" x14ac:dyDescent="0.3">
      <c r="A3321" s="4" t="s">
        <v>7588</v>
      </c>
      <c r="B3321" s="4" t="s">
        <v>7587</v>
      </c>
      <c r="C3321" s="4"/>
      <c r="D3321" s="4" t="s">
        <v>35</v>
      </c>
      <c r="E3321" s="4" t="s">
        <v>3498</v>
      </c>
      <c r="F3321" s="27" t="s">
        <v>36</v>
      </c>
    </row>
    <row r="3322" spans="1:6" ht="30" x14ac:dyDescent="0.3">
      <c r="A3322" s="4" t="s">
        <v>6751</v>
      </c>
      <c r="B3322" s="4" t="s">
        <v>6752</v>
      </c>
      <c r="C3322" s="4"/>
      <c r="D3322" s="4" t="s">
        <v>782</v>
      </c>
      <c r="E3322" s="4" t="s">
        <v>4186</v>
      </c>
      <c r="F3322" s="27" t="s">
        <v>36</v>
      </c>
    </row>
    <row r="3323" spans="1:6" x14ac:dyDescent="0.3">
      <c r="A3323" s="4" t="s">
        <v>6753</v>
      </c>
      <c r="B3323" s="4" t="s">
        <v>6754</v>
      </c>
      <c r="C3323" s="4"/>
      <c r="D3323" s="4" t="s">
        <v>35</v>
      </c>
      <c r="E3323" s="4" t="s">
        <v>8</v>
      </c>
      <c r="F3323" s="27" t="s">
        <v>9</v>
      </c>
    </row>
    <row r="3324" spans="1:6" ht="30" x14ac:dyDescent="0.3">
      <c r="A3324" s="4" t="s">
        <v>216</v>
      </c>
      <c r="B3324" s="4"/>
      <c r="C3324" s="4"/>
      <c r="D3324" s="4" t="s">
        <v>35</v>
      </c>
      <c r="E3324" s="4" t="s">
        <v>104</v>
      </c>
      <c r="F3324" s="26" t="s">
        <v>36</v>
      </c>
    </row>
    <row r="3325" spans="1:6" ht="45" x14ac:dyDescent="0.3">
      <c r="A3325" s="4" t="s">
        <v>6755</v>
      </c>
      <c r="B3325" s="4" t="s">
        <v>6756</v>
      </c>
      <c r="C3325" s="4"/>
      <c r="D3325" s="4" t="s">
        <v>39</v>
      </c>
      <c r="E3325" s="4" t="s">
        <v>267</v>
      </c>
      <c r="F3325" s="27" t="s">
        <v>9</v>
      </c>
    </row>
    <row r="3326" spans="1:6" x14ac:dyDescent="0.3">
      <c r="A3326" s="4" t="s">
        <v>6757</v>
      </c>
      <c r="B3326" s="4"/>
      <c r="C3326" s="4"/>
      <c r="D3326" s="4" t="s">
        <v>35</v>
      </c>
      <c r="E3326" s="4" t="s">
        <v>6937</v>
      </c>
      <c r="F3326" s="27" t="s">
        <v>36</v>
      </c>
    </row>
    <row r="3327" spans="1:6" ht="45" x14ac:dyDescent="0.3">
      <c r="A3327" s="4" t="s">
        <v>217</v>
      </c>
      <c r="B3327" s="4"/>
      <c r="C3327" s="4" t="s">
        <v>6849</v>
      </c>
      <c r="D3327" s="4" t="s">
        <v>1539</v>
      </c>
      <c r="E3327" s="4" t="s">
        <v>218</v>
      </c>
      <c r="F3327" s="27" t="s">
        <v>9</v>
      </c>
    </row>
    <row r="3328" spans="1:6" x14ac:dyDescent="0.3">
      <c r="A3328" s="4" t="s">
        <v>6758</v>
      </c>
      <c r="B3328" s="4" t="s">
        <v>6759</v>
      </c>
      <c r="C3328" s="4"/>
      <c r="D3328" s="4" t="s">
        <v>35</v>
      </c>
      <c r="E3328" s="4" t="s">
        <v>475</v>
      </c>
      <c r="F3328" s="27" t="s">
        <v>36</v>
      </c>
    </row>
    <row r="3329" spans="1:6" x14ac:dyDescent="0.3">
      <c r="A3329" s="4" t="s">
        <v>6760</v>
      </c>
      <c r="B3329" s="4"/>
      <c r="C3329" s="4"/>
      <c r="D3329" s="4" t="s">
        <v>465</v>
      </c>
      <c r="E3329" s="4" t="s">
        <v>466</v>
      </c>
      <c r="F3329" s="27" t="s">
        <v>9</v>
      </c>
    </row>
    <row r="3330" spans="1:6" x14ac:dyDescent="0.3">
      <c r="A3330" s="4" t="s">
        <v>6761</v>
      </c>
      <c r="B3330" s="4" t="s">
        <v>6762</v>
      </c>
      <c r="C3330" s="4" t="s">
        <v>6763</v>
      </c>
      <c r="D3330" s="4" t="s">
        <v>35</v>
      </c>
      <c r="E3330" s="4" t="s">
        <v>475</v>
      </c>
      <c r="F3330" s="27" t="s">
        <v>36</v>
      </c>
    </row>
    <row r="3331" spans="1:6" ht="30" x14ac:dyDescent="0.3">
      <c r="A3331" s="4" t="s">
        <v>6764</v>
      </c>
      <c r="B3331" s="4" t="s">
        <v>6765</v>
      </c>
      <c r="C3331" s="4"/>
      <c r="D3331" s="4" t="s">
        <v>719</v>
      </c>
      <c r="E3331" s="4" t="s">
        <v>192</v>
      </c>
      <c r="F3331" s="27" t="s">
        <v>36</v>
      </c>
    </row>
    <row r="3332" spans="1:6" ht="30" x14ac:dyDescent="0.3">
      <c r="A3332" s="4" t="s">
        <v>6766</v>
      </c>
      <c r="B3332" s="4" t="s">
        <v>6767</v>
      </c>
      <c r="C3332" s="4"/>
      <c r="D3332" s="4" t="s">
        <v>39</v>
      </c>
      <c r="E3332" s="4" t="s">
        <v>805</v>
      </c>
      <c r="F3332" s="27" t="s">
        <v>9</v>
      </c>
    </row>
    <row r="3333" spans="1:6" ht="30" x14ac:dyDescent="0.3">
      <c r="A3333" s="4" t="s">
        <v>6768</v>
      </c>
      <c r="B3333" s="4"/>
      <c r="C3333" s="4"/>
      <c r="D3333" s="4" t="s">
        <v>35</v>
      </c>
      <c r="E3333" s="4" t="s">
        <v>319</v>
      </c>
      <c r="F3333" s="27" t="s">
        <v>9</v>
      </c>
    </row>
    <row r="3334" spans="1:6" ht="30" x14ac:dyDescent="0.3">
      <c r="A3334" s="4" t="s">
        <v>6769</v>
      </c>
      <c r="B3334" s="4" t="s">
        <v>6770</v>
      </c>
      <c r="C3334" s="4"/>
      <c r="D3334" s="4" t="s">
        <v>39</v>
      </c>
      <c r="E3334" s="4" t="s">
        <v>267</v>
      </c>
      <c r="F3334" s="27" t="s">
        <v>9</v>
      </c>
    </row>
    <row r="3335" spans="1:6" x14ac:dyDescent="0.3">
      <c r="A3335" s="4" t="s">
        <v>7692</v>
      </c>
      <c r="B3335" s="4" t="s">
        <v>7691</v>
      </c>
      <c r="C3335" s="4"/>
      <c r="D3335" s="4" t="s">
        <v>7</v>
      </c>
      <c r="E3335" s="4" t="s">
        <v>8</v>
      </c>
      <c r="F3335" s="26" t="s">
        <v>9</v>
      </c>
    </row>
  </sheetData>
  <autoFilter ref="A1:F3321" xr:uid="{D83C7B78-5948-4635-BBBB-7F75895B39B5}">
    <sortState xmlns:xlrd2="http://schemas.microsoft.com/office/spreadsheetml/2017/richdata2" ref="A2:F3323">
      <sortCondition ref="A1:A3321"/>
    </sortState>
  </autoFilter>
  <sortState xmlns:xlrd2="http://schemas.microsoft.com/office/spreadsheetml/2017/richdata2" ref="A2:G3335">
    <sortCondition ref="A2:A3335"/>
  </sortState>
  <phoneticPr fontId="33" type="noConversion"/>
  <conditionalFormatting sqref="A40">
    <cfRule type="duplicateValues" dxfId="96" priority="75"/>
  </conditionalFormatting>
  <conditionalFormatting sqref="A77">
    <cfRule type="duplicateValues" dxfId="95" priority="74"/>
  </conditionalFormatting>
  <conditionalFormatting sqref="A133">
    <cfRule type="duplicateValues" dxfId="94" priority="36"/>
  </conditionalFormatting>
  <conditionalFormatting sqref="A134">
    <cfRule type="duplicateValues" dxfId="93" priority="26"/>
  </conditionalFormatting>
  <conditionalFormatting sqref="A216">
    <cfRule type="duplicateValues" dxfId="92" priority="47"/>
  </conditionalFormatting>
  <conditionalFormatting sqref="A250">
    <cfRule type="duplicateValues" dxfId="91" priority="82"/>
  </conditionalFormatting>
  <conditionalFormatting sqref="A260">
    <cfRule type="duplicateValues" dxfId="90" priority="72"/>
  </conditionalFormatting>
  <conditionalFormatting sqref="A320">
    <cfRule type="duplicateValues" dxfId="89" priority="71"/>
  </conditionalFormatting>
  <conditionalFormatting sqref="A484">
    <cfRule type="duplicateValues" dxfId="88" priority="31"/>
  </conditionalFormatting>
  <conditionalFormatting sqref="A523">
    <cfRule type="duplicateValues" dxfId="87" priority="40"/>
  </conditionalFormatting>
  <conditionalFormatting sqref="A535">
    <cfRule type="duplicateValues" dxfId="86" priority="39"/>
  </conditionalFormatting>
  <conditionalFormatting sqref="A536">
    <cfRule type="duplicateValues" dxfId="85" priority="35"/>
  </conditionalFormatting>
  <conditionalFormatting sqref="A537">
    <cfRule type="duplicateValues" dxfId="84" priority="33"/>
  </conditionalFormatting>
  <conditionalFormatting sqref="A538">
    <cfRule type="duplicateValues" dxfId="83" priority="30"/>
  </conditionalFormatting>
  <conditionalFormatting sqref="A539">
    <cfRule type="duplicateValues" dxfId="82" priority="28"/>
  </conditionalFormatting>
  <conditionalFormatting sqref="A550">
    <cfRule type="duplicateValues" dxfId="81" priority="38"/>
  </conditionalFormatting>
  <conditionalFormatting sqref="A559">
    <cfRule type="duplicateValues" dxfId="80" priority="37"/>
  </conditionalFormatting>
  <conditionalFormatting sqref="A560">
    <cfRule type="duplicateValues" dxfId="79" priority="34"/>
  </conditionalFormatting>
  <conditionalFormatting sqref="A561">
    <cfRule type="duplicateValues" dxfId="78" priority="29"/>
  </conditionalFormatting>
  <conditionalFormatting sqref="A562">
    <cfRule type="duplicateValues" dxfId="77" priority="27"/>
  </conditionalFormatting>
  <conditionalFormatting sqref="A665">
    <cfRule type="duplicateValues" dxfId="76" priority="69"/>
  </conditionalFormatting>
  <conditionalFormatting sqref="A740">
    <cfRule type="duplicateValues" dxfId="75" priority="57"/>
  </conditionalFormatting>
  <conditionalFormatting sqref="A875">
    <cfRule type="duplicateValues" dxfId="74" priority="43"/>
  </conditionalFormatting>
  <conditionalFormatting sqref="A876">
    <cfRule type="duplicateValues" dxfId="73" priority="42"/>
  </conditionalFormatting>
  <conditionalFormatting sqref="A886">
    <cfRule type="duplicateValues" dxfId="72" priority="96"/>
  </conditionalFormatting>
  <conditionalFormatting sqref="A903">
    <cfRule type="duplicateValues" dxfId="71" priority="68"/>
  </conditionalFormatting>
  <conditionalFormatting sqref="A956">
    <cfRule type="duplicateValues" dxfId="70" priority="66"/>
  </conditionalFormatting>
  <conditionalFormatting sqref="A991">
    <cfRule type="duplicateValues" dxfId="69" priority="64"/>
  </conditionalFormatting>
  <conditionalFormatting sqref="A1000">
    <cfRule type="duplicateValues" dxfId="68" priority="62"/>
  </conditionalFormatting>
  <conditionalFormatting sqref="A1089">
    <cfRule type="duplicateValues" dxfId="67" priority="60"/>
  </conditionalFormatting>
  <conditionalFormatting sqref="A1098">
    <cfRule type="duplicateValues" dxfId="66" priority="92"/>
  </conditionalFormatting>
  <conditionalFormatting sqref="A1183">
    <cfRule type="duplicateValues" dxfId="65" priority="67"/>
  </conditionalFormatting>
  <conditionalFormatting sqref="A1337">
    <cfRule type="duplicateValues" dxfId="64" priority="90"/>
  </conditionalFormatting>
  <conditionalFormatting sqref="A1487">
    <cfRule type="duplicateValues" dxfId="63" priority="73"/>
  </conditionalFormatting>
  <conditionalFormatting sqref="A1579">
    <cfRule type="duplicateValues" dxfId="62" priority="94"/>
  </conditionalFormatting>
  <conditionalFormatting sqref="A1596">
    <cfRule type="duplicateValues" dxfId="61" priority="58"/>
  </conditionalFormatting>
  <conditionalFormatting sqref="A1772">
    <cfRule type="duplicateValues" dxfId="60" priority="56"/>
  </conditionalFormatting>
  <conditionalFormatting sqref="A1906">
    <cfRule type="duplicateValues" dxfId="59" priority="44"/>
  </conditionalFormatting>
  <conditionalFormatting sqref="A1907">
    <cfRule type="duplicateValues" dxfId="58" priority="88"/>
  </conditionalFormatting>
  <conditionalFormatting sqref="A2026">
    <cfRule type="duplicateValues" dxfId="57" priority="54"/>
  </conditionalFormatting>
  <conditionalFormatting sqref="A2561">
    <cfRule type="duplicateValues" dxfId="56" priority="25"/>
  </conditionalFormatting>
  <conditionalFormatting sqref="A2562">
    <cfRule type="duplicateValues" dxfId="55" priority="24"/>
  </conditionalFormatting>
  <conditionalFormatting sqref="A2563">
    <cfRule type="duplicateValues" dxfId="54" priority="23"/>
  </conditionalFormatting>
  <conditionalFormatting sqref="A2564">
    <cfRule type="duplicateValues" dxfId="53" priority="22"/>
  </conditionalFormatting>
  <conditionalFormatting sqref="A2566">
    <cfRule type="duplicateValues" dxfId="52" priority="20"/>
  </conditionalFormatting>
  <conditionalFormatting sqref="A2568">
    <cfRule type="duplicateValues" dxfId="51" priority="18"/>
  </conditionalFormatting>
  <conditionalFormatting sqref="A2572">
    <cfRule type="duplicateValues" dxfId="50" priority="17"/>
  </conditionalFormatting>
  <conditionalFormatting sqref="A2573">
    <cfRule type="duplicateValues" dxfId="49" priority="16"/>
  </conditionalFormatting>
  <conditionalFormatting sqref="A2574">
    <cfRule type="duplicateValues" dxfId="48" priority="15"/>
  </conditionalFormatting>
  <conditionalFormatting sqref="A2577">
    <cfRule type="duplicateValues" dxfId="47" priority="13"/>
  </conditionalFormatting>
  <conditionalFormatting sqref="A2581">
    <cfRule type="duplicateValues" dxfId="46" priority="12"/>
  </conditionalFormatting>
  <conditionalFormatting sqref="A2583">
    <cfRule type="duplicateValues" dxfId="45" priority="79"/>
  </conditionalFormatting>
  <conditionalFormatting sqref="A2585">
    <cfRule type="duplicateValues" dxfId="44" priority="78"/>
  </conditionalFormatting>
  <conditionalFormatting sqref="A2586">
    <cfRule type="duplicateValues" dxfId="43" priority="11"/>
  </conditionalFormatting>
  <conditionalFormatting sqref="A2587">
    <cfRule type="duplicateValues" dxfId="42" priority="10"/>
  </conditionalFormatting>
  <conditionalFormatting sqref="A2588">
    <cfRule type="duplicateValues" dxfId="41" priority="2"/>
  </conditionalFormatting>
  <conditionalFormatting sqref="A2589">
    <cfRule type="duplicateValues" dxfId="40" priority="8"/>
  </conditionalFormatting>
  <conditionalFormatting sqref="A2591">
    <cfRule type="duplicateValues" dxfId="39" priority="7"/>
  </conditionalFormatting>
  <conditionalFormatting sqref="A2622">
    <cfRule type="duplicateValues" dxfId="38" priority="87"/>
  </conditionalFormatting>
  <conditionalFormatting sqref="A2645">
    <cfRule type="duplicateValues" dxfId="37" priority="86"/>
  </conditionalFormatting>
  <conditionalFormatting sqref="A2650">
    <cfRule type="duplicateValues" dxfId="36" priority="84"/>
  </conditionalFormatting>
  <conditionalFormatting sqref="A2652">
    <cfRule type="duplicateValues" dxfId="35" priority="80"/>
  </conditionalFormatting>
  <conditionalFormatting sqref="A2707">
    <cfRule type="duplicateValues" dxfId="34" priority="5"/>
  </conditionalFormatting>
  <conditionalFormatting sqref="A2716">
    <cfRule type="duplicateValues" dxfId="33" priority="53"/>
  </conditionalFormatting>
  <conditionalFormatting sqref="A2911">
    <cfRule type="duplicateValues" dxfId="32" priority="52"/>
  </conditionalFormatting>
  <conditionalFormatting sqref="A3034">
    <cfRule type="duplicateValues" dxfId="31" priority="77"/>
  </conditionalFormatting>
  <conditionalFormatting sqref="A3072">
    <cfRule type="duplicateValues" dxfId="30" priority="46"/>
  </conditionalFormatting>
  <conditionalFormatting sqref="A3146">
    <cfRule type="duplicateValues" dxfId="29" priority="50"/>
  </conditionalFormatting>
  <conditionalFormatting sqref="A3236">
    <cfRule type="duplicateValues" dxfId="28" priority="49"/>
  </conditionalFormatting>
  <conditionalFormatting sqref="A3237">
    <cfRule type="duplicateValues" dxfId="27" priority="89"/>
  </conditionalFormatting>
  <conditionalFormatting sqref="A3244">
    <cfRule type="duplicateValues" dxfId="26" priority="48"/>
  </conditionalFormatting>
  <conditionalFormatting sqref="A3260">
    <cfRule type="duplicateValues" dxfId="25" priority="93"/>
  </conditionalFormatting>
  <conditionalFormatting sqref="A3261:A3262">
    <cfRule type="duplicateValues" dxfId="24" priority="91"/>
  </conditionalFormatting>
  <conditionalFormatting sqref="A3263">
    <cfRule type="duplicateValues" dxfId="23" priority="85"/>
  </conditionalFormatting>
  <conditionalFormatting sqref="A3264">
    <cfRule type="duplicateValues" dxfId="22" priority="83"/>
  </conditionalFormatting>
  <conditionalFormatting sqref="A3265:A3266">
    <cfRule type="duplicateValues" dxfId="21" priority="81"/>
  </conditionalFormatting>
  <conditionalFormatting sqref="A3267">
    <cfRule type="duplicateValues" dxfId="20" priority="76"/>
  </conditionalFormatting>
  <conditionalFormatting sqref="A3268">
    <cfRule type="duplicateValues" dxfId="19" priority="70"/>
  </conditionalFormatting>
  <conditionalFormatting sqref="A3269">
    <cfRule type="duplicateValues" dxfId="18" priority="65"/>
  </conditionalFormatting>
  <conditionalFormatting sqref="A3270">
    <cfRule type="duplicateValues" dxfId="17" priority="63"/>
  </conditionalFormatting>
  <conditionalFormatting sqref="A3271">
    <cfRule type="duplicateValues" dxfId="16" priority="61"/>
  </conditionalFormatting>
  <conditionalFormatting sqref="A3272:A3273">
    <cfRule type="duplicateValues" dxfId="15" priority="59"/>
  </conditionalFormatting>
  <conditionalFormatting sqref="A3274:A3275">
    <cfRule type="duplicateValues" dxfId="14" priority="55"/>
  </conditionalFormatting>
  <conditionalFormatting sqref="A3276:A3277">
    <cfRule type="duplicateValues" dxfId="13" priority="51"/>
  </conditionalFormatting>
  <conditionalFormatting sqref="A3278">
    <cfRule type="duplicateValues" dxfId="12" priority="45"/>
  </conditionalFormatting>
  <conditionalFormatting sqref="A3279:A3284">
    <cfRule type="duplicateValues" dxfId="11" priority="41"/>
  </conditionalFormatting>
  <conditionalFormatting sqref="A3285">
    <cfRule type="duplicateValues" dxfId="10" priority="32"/>
  </conditionalFormatting>
  <conditionalFormatting sqref="A3286:A3287">
    <cfRule type="duplicateValues" dxfId="9" priority="21"/>
  </conditionalFormatting>
  <conditionalFormatting sqref="A3288">
    <cfRule type="duplicateValues" dxfId="8" priority="19"/>
  </conditionalFormatting>
  <conditionalFormatting sqref="A3289:A3291">
    <cfRule type="duplicateValues" dxfId="7" priority="14"/>
  </conditionalFormatting>
  <conditionalFormatting sqref="A3293:A3296">
    <cfRule type="duplicateValues" dxfId="6" priority="4"/>
  </conditionalFormatting>
  <conditionalFormatting sqref="A3297:A3323">
    <cfRule type="duplicateValues" dxfId="5" priority="3"/>
  </conditionalFormatting>
  <conditionalFormatting sqref="C322">
    <cfRule type="duplicateValues" dxfId="4" priority="6"/>
  </conditionalFormatting>
  <pageMargins left="0.25" right="0.25" top="0.75" bottom="0.75" header="0.3" footer="0.3"/>
  <pageSetup scale="61" fitToHeight="0" orientation="landscape" r:id="rId1"/>
  <headerFooter>
    <oddFooter xml:space="preserve">&amp;LCalifornia Safe Cosmetics Program&amp;CReportable Ingredients List - April 2026&amp;RPage &amp;P of &amp;N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4F072-E573-4B0C-9AC9-7C5E3225D56C}">
  <sheetPr>
    <pageSetUpPr fitToPage="1"/>
  </sheetPr>
  <dimension ref="A1:G29"/>
  <sheetViews>
    <sheetView zoomScaleNormal="100" workbookViewId="0">
      <selection sqref="A1:G1"/>
    </sheetView>
  </sheetViews>
  <sheetFormatPr defaultRowHeight="15" x14ac:dyDescent="0.25"/>
  <cols>
    <col min="1" max="1" width="36.7109375" style="6" customWidth="1"/>
    <col min="2" max="2" width="14.28515625" style="6" customWidth="1"/>
    <col min="3" max="3" width="36.5703125" style="6" customWidth="1"/>
    <col min="4" max="4" width="32.85546875" style="6" customWidth="1"/>
    <col min="5" max="5" width="30.7109375" style="7" customWidth="1"/>
    <col min="6" max="6" width="13.85546875" style="7" customWidth="1"/>
    <col min="7" max="7" width="30.7109375" style="8" customWidth="1"/>
  </cols>
  <sheetData>
    <row r="1" spans="1:7" x14ac:dyDescent="0.25">
      <c r="A1" s="58" t="s">
        <v>6952</v>
      </c>
      <c r="B1" s="58"/>
      <c r="C1" s="58"/>
      <c r="D1" s="58"/>
      <c r="E1" s="58"/>
      <c r="F1" s="58"/>
      <c r="G1" s="58"/>
    </row>
    <row r="2" spans="1:7" ht="45" x14ac:dyDescent="0.25">
      <c r="A2" s="1" t="s">
        <v>0</v>
      </c>
      <c r="B2" s="1"/>
      <c r="C2" s="1" t="s">
        <v>2</v>
      </c>
      <c r="D2" s="1" t="s">
        <v>3</v>
      </c>
      <c r="E2" s="1" t="s">
        <v>4</v>
      </c>
      <c r="F2" s="1" t="s">
        <v>5</v>
      </c>
      <c r="G2" s="2" t="s">
        <v>6</v>
      </c>
    </row>
    <row r="3" spans="1:7" ht="90" x14ac:dyDescent="0.25">
      <c r="A3" s="4" t="s">
        <v>366</v>
      </c>
      <c r="B3" s="4" t="s">
        <v>367</v>
      </c>
      <c r="C3" s="4" t="s">
        <v>368</v>
      </c>
      <c r="D3" s="4" t="s">
        <v>369</v>
      </c>
      <c r="E3" s="4" t="s">
        <v>7666</v>
      </c>
      <c r="F3" s="27" t="s">
        <v>36</v>
      </c>
      <c r="G3" s="4" t="s">
        <v>7667</v>
      </c>
    </row>
    <row r="4" spans="1:7" x14ac:dyDescent="0.25">
      <c r="A4" s="30" t="s">
        <v>463</v>
      </c>
      <c r="B4" s="30" t="s">
        <v>464</v>
      </c>
      <c r="C4" s="30"/>
      <c r="D4" s="30" t="s">
        <v>465</v>
      </c>
      <c r="E4" s="30" t="s">
        <v>466</v>
      </c>
      <c r="F4" s="50" t="s">
        <v>9</v>
      </c>
      <c r="G4" s="4" t="s">
        <v>7710</v>
      </c>
    </row>
    <row r="5" spans="1:7" x14ac:dyDescent="0.25">
      <c r="A5" s="30" t="s">
        <v>470</v>
      </c>
      <c r="B5" s="30" t="s">
        <v>464</v>
      </c>
      <c r="C5" s="30"/>
      <c r="D5" s="30" t="s">
        <v>465</v>
      </c>
      <c r="E5" s="30" t="s">
        <v>466</v>
      </c>
      <c r="F5" s="50" t="s">
        <v>9</v>
      </c>
      <c r="G5" s="4" t="s">
        <v>7710</v>
      </c>
    </row>
    <row r="6" spans="1:7" ht="60" x14ac:dyDescent="0.25">
      <c r="A6" s="4" t="s">
        <v>593</v>
      </c>
      <c r="B6" s="4" t="s">
        <v>7711</v>
      </c>
      <c r="C6" s="4"/>
      <c r="D6" s="4" t="s">
        <v>39</v>
      </c>
      <c r="E6" s="4" t="s">
        <v>267</v>
      </c>
      <c r="F6" s="27" t="s">
        <v>9</v>
      </c>
      <c r="G6" s="4" t="s">
        <v>7712</v>
      </c>
    </row>
    <row r="7" spans="1:7" x14ac:dyDescent="0.25">
      <c r="A7" s="47" t="s">
        <v>7683</v>
      </c>
      <c r="B7" s="47" t="s">
        <v>7668</v>
      </c>
      <c r="C7" s="47"/>
      <c r="D7" s="47" t="s">
        <v>7</v>
      </c>
      <c r="E7" s="47" t="s">
        <v>8</v>
      </c>
      <c r="F7" s="49" t="s">
        <v>9</v>
      </c>
      <c r="G7" s="47" t="s">
        <v>6977</v>
      </c>
    </row>
    <row r="8" spans="1:7" s="48" customFormat="1" x14ac:dyDescent="0.25">
      <c r="A8" s="47" t="s">
        <v>7684</v>
      </c>
      <c r="B8" s="47" t="s">
        <v>7669</v>
      </c>
      <c r="C8" s="47"/>
      <c r="D8" s="47" t="s">
        <v>7</v>
      </c>
      <c r="E8" s="47" t="s">
        <v>8</v>
      </c>
      <c r="F8" s="49" t="s">
        <v>9</v>
      </c>
      <c r="G8" s="47" t="s">
        <v>6977</v>
      </c>
    </row>
    <row r="9" spans="1:7" s="48" customFormat="1" ht="30" x14ac:dyDescent="0.25">
      <c r="A9" s="47" t="s">
        <v>7685</v>
      </c>
      <c r="B9" s="47" t="s">
        <v>7670</v>
      </c>
      <c r="C9" s="47"/>
      <c r="D9" s="47" t="s">
        <v>7</v>
      </c>
      <c r="E9" s="47" t="s">
        <v>8</v>
      </c>
      <c r="F9" s="49" t="s">
        <v>9</v>
      </c>
      <c r="G9" s="47" t="s">
        <v>6977</v>
      </c>
    </row>
    <row r="10" spans="1:7" s="48" customFormat="1" ht="30" x14ac:dyDescent="0.25">
      <c r="A10" s="47" t="s">
        <v>7687</v>
      </c>
      <c r="B10" s="47" t="s">
        <v>7673</v>
      </c>
      <c r="C10" s="47"/>
      <c r="D10" s="47" t="s">
        <v>7</v>
      </c>
      <c r="E10" s="47" t="s">
        <v>8</v>
      </c>
      <c r="F10" s="49" t="s">
        <v>9</v>
      </c>
      <c r="G10" s="47" t="s">
        <v>6977</v>
      </c>
    </row>
    <row r="11" spans="1:7" s="48" customFormat="1" ht="30" x14ac:dyDescent="0.25">
      <c r="A11" s="47" t="s">
        <v>7686</v>
      </c>
      <c r="B11" s="47" t="s">
        <v>7671</v>
      </c>
      <c r="C11" s="47"/>
      <c r="D11" s="47" t="s">
        <v>7</v>
      </c>
      <c r="E11" s="47" t="s">
        <v>8</v>
      </c>
      <c r="F11" s="49" t="s">
        <v>9</v>
      </c>
      <c r="G11" s="47" t="s">
        <v>6977</v>
      </c>
    </row>
    <row r="12" spans="1:7" s="48" customFormat="1" ht="60" x14ac:dyDescent="0.25">
      <c r="A12" s="4" t="s">
        <v>1477</v>
      </c>
      <c r="B12" s="4" t="s">
        <v>1478</v>
      </c>
      <c r="C12" s="4"/>
      <c r="D12" s="4" t="s">
        <v>1479</v>
      </c>
      <c r="E12" s="4" t="s">
        <v>7696</v>
      </c>
      <c r="F12" s="27" t="s">
        <v>36</v>
      </c>
      <c r="G12" s="4" t="s">
        <v>7697</v>
      </c>
    </row>
    <row r="13" spans="1:7" ht="105" x14ac:dyDescent="0.25">
      <c r="A13" s="4" t="s">
        <v>1704</v>
      </c>
      <c r="B13" s="4" t="s">
        <v>1705</v>
      </c>
      <c r="C13" s="4"/>
      <c r="D13" s="4" t="s">
        <v>1706</v>
      </c>
      <c r="E13" s="4" t="s">
        <v>7696</v>
      </c>
      <c r="F13" s="27" t="s">
        <v>36</v>
      </c>
      <c r="G13" s="4" t="s">
        <v>7697</v>
      </c>
    </row>
    <row r="14" spans="1:7" x14ac:dyDescent="0.25">
      <c r="A14" s="47" t="s">
        <v>7682</v>
      </c>
      <c r="B14" s="47" t="s">
        <v>7674</v>
      </c>
      <c r="C14" s="47"/>
      <c r="D14" s="47" t="s">
        <v>35</v>
      </c>
      <c r="E14" s="47" t="s">
        <v>8</v>
      </c>
      <c r="F14" s="49" t="s">
        <v>9</v>
      </c>
      <c r="G14" s="47" t="s">
        <v>6977</v>
      </c>
    </row>
    <row r="15" spans="1:7" s="48" customFormat="1" ht="45" x14ac:dyDescent="0.25">
      <c r="A15" s="4" t="s">
        <v>2021</v>
      </c>
      <c r="B15" s="4" t="s">
        <v>2022</v>
      </c>
      <c r="C15" s="4" t="s">
        <v>7430</v>
      </c>
      <c r="D15" s="4" t="s">
        <v>7662</v>
      </c>
      <c r="E15" s="4" t="s">
        <v>7425</v>
      </c>
      <c r="F15" s="26" t="s">
        <v>36</v>
      </c>
      <c r="G15" s="4" t="s">
        <v>7663</v>
      </c>
    </row>
    <row r="16" spans="1:7" x14ac:dyDescent="0.25">
      <c r="A16" s="47" t="s">
        <v>7698</v>
      </c>
      <c r="B16" s="47" t="s">
        <v>7699</v>
      </c>
      <c r="C16" s="47"/>
      <c r="D16" s="47" t="s">
        <v>35</v>
      </c>
      <c r="E16" s="47" t="s">
        <v>104</v>
      </c>
      <c r="F16" s="49" t="s">
        <v>36</v>
      </c>
      <c r="G16" s="47" t="s">
        <v>6977</v>
      </c>
    </row>
    <row r="17" spans="1:7" s="48" customFormat="1" x14ac:dyDescent="0.25">
      <c r="A17" s="47" t="s">
        <v>7701</v>
      </c>
      <c r="B17" s="47" t="s">
        <v>7700</v>
      </c>
      <c r="C17" s="47"/>
      <c r="D17" s="47" t="s">
        <v>35</v>
      </c>
      <c r="E17" s="47" t="s">
        <v>104</v>
      </c>
      <c r="F17" s="49" t="s">
        <v>36</v>
      </c>
      <c r="G17" s="47" t="s">
        <v>6977</v>
      </c>
    </row>
    <row r="18" spans="1:7" ht="60" x14ac:dyDescent="0.25">
      <c r="A18" s="4" t="s">
        <v>2550</v>
      </c>
      <c r="B18" s="4" t="s">
        <v>2551</v>
      </c>
      <c r="C18" s="47" t="s">
        <v>7693</v>
      </c>
      <c r="D18" s="47" t="s">
        <v>39</v>
      </c>
      <c r="E18" s="4" t="s">
        <v>7694</v>
      </c>
      <c r="F18" s="27" t="s">
        <v>9</v>
      </c>
      <c r="G18" s="4" t="s">
        <v>7695</v>
      </c>
    </row>
    <row r="19" spans="1:7" ht="45" x14ac:dyDescent="0.25">
      <c r="A19" s="4" t="s">
        <v>6975</v>
      </c>
      <c r="B19" s="29" t="s">
        <v>6976</v>
      </c>
      <c r="C19" s="30" t="s">
        <v>7079</v>
      </c>
      <c r="D19" s="4" t="s">
        <v>35</v>
      </c>
      <c r="E19" s="4" t="s">
        <v>475</v>
      </c>
      <c r="F19" s="27" t="s">
        <v>36</v>
      </c>
      <c r="G19" s="4" t="s">
        <v>7713</v>
      </c>
    </row>
    <row r="20" spans="1:7" ht="45" x14ac:dyDescent="0.25">
      <c r="A20" s="4" t="s">
        <v>5014</v>
      </c>
      <c r="B20" s="4" t="s">
        <v>5015</v>
      </c>
      <c r="C20" s="47" t="s">
        <v>7675</v>
      </c>
      <c r="D20" s="4" t="s">
        <v>782</v>
      </c>
      <c r="E20" s="4" t="s">
        <v>7676</v>
      </c>
      <c r="F20" s="27" t="s">
        <v>36</v>
      </c>
      <c r="G20" s="4" t="s">
        <v>7678</v>
      </c>
    </row>
    <row r="21" spans="1:7" s="48" customFormat="1" x14ac:dyDescent="0.25">
      <c r="A21" s="47" t="s">
        <v>7664</v>
      </c>
      <c r="B21" s="47" t="s">
        <v>7665</v>
      </c>
      <c r="C21" s="47"/>
      <c r="D21" s="47" t="s">
        <v>35</v>
      </c>
      <c r="E21" s="47" t="s">
        <v>192</v>
      </c>
      <c r="F21" s="49" t="s">
        <v>36</v>
      </c>
      <c r="G21" s="47" t="s">
        <v>6977</v>
      </c>
    </row>
    <row r="22" spans="1:7" s="48" customFormat="1" ht="90" x14ac:dyDescent="0.25">
      <c r="A22" s="4" t="s">
        <v>7708</v>
      </c>
      <c r="B22" s="4" t="s">
        <v>5792</v>
      </c>
      <c r="C22" s="4"/>
      <c r="D22" s="4" t="s">
        <v>7</v>
      </c>
      <c r="E22" s="4" t="s">
        <v>8</v>
      </c>
      <c r="F22" s="27" t="s">
        <v>9</v>
      </c>
      <c r="G22" s="4" t="s">
        <v>7709</v>
      </c>
    </row>
    <row r="23" spans="1:7" ht="45" x14ac:dyDescent="0.25">
      <c r="A23" s="47" t="s">
        <v>7672</v>
      </c>
      <c r="B23" s="47"/>
      <c r="C23" s="47"/>
      <c r="D23" s="47" t="s">
        <v>7</v>
      </c>
      <c r="E23" s="47" t="s">
        <v>8</v>
      </c>
      <c r="F23" s="49" t="s">
        <v>9</v>
      </c>
      <c r="G23" s="47" t="s">
        <v>6977</v>
      </c>
    </row>
    <row r="24" spans="1:7" x14ac:dyDescent="0.25">
      <c r="A24" s="47" t="s">
        <v>7681</v>
      </c>
      <c r="B24" s="47" t="s">
        <v>7688</v>
      </c>
      <c r="C24" s="47"/>
      <c r="D24" s="47" t="s">
        <v>7</v>
      </c>
      <c r="E24" s="47" t="s">
        <v>8</v>
      </c>
      <c r="F24" s="49" t="s">
        <v>9</v>
      </c>
      <c r="G24" s="47" t="s">
        <v>6977</v>
      </c>
    </row>
    <row r="25" spans="1:7" s="28" customFormat="1" ht="60" x14ac:dyDescent="0.25">
      <c r="A25" s="4" t="s">
        <v>6640</v>
      </c>
      <c r="B25" s="4" t="s">
        <v>6641</v>
      </c>
      <c r="C25" s="4"/>
      <c r="D25" s="4" t="s">
        <v>7689</v>
      </c>
      <c r="E25" s="4" t="s">
        <v>7676</v>
      </c>
      <c r="F25" s="27" t="s">
        <v>36</v>
      </c>
      <c r="G25" s="4" t="s">
        <v>7690</v>
      </c>
    </row>
    <row r="26" spans="1:7" s="28" customFormat="1" ht="75" x14ac:dyDescent="0.25">
      <c r="A26" s="4" t="s">
        <v>6670</v>
      </c>
      <c r="B26" s="4" t="s">
        <v>7705</v>
      </c>
      <c r="C26" s="47" t="s">
        <v>7702</v>
      </c>
      <c r="D26" s="4" t="s">
        <v>347</v>
      </c>
      <c r="E26" s="4" t="s">
        <v>7703</v>
      </c>
      <c r="F26" s="26" t="s">
        <v>7704</v>
      </c>
      <c r="G26" s="4" t="s">
        <v>7706</v>
      </c>
    </row>
    <row r="27" spans="1:7" ht="30" x14ac:dyDescent="0.25">
      <c r="A27" s="4" t="s">
        <v>6734</v>
      </c>
      <c r="B27" s="4" t="s">
        <v>6735</v>
      </c>
      <c r="C27" s="4" t="s">
        <v>6736</v>
      </c>
      <c r="D27" s="4" t="s">
        <v>719</v>
      </c>
      <c r="E27" s="4" t="s">
        <v>7707</v>
      </c>
      <c r="F27" s="27" t="s">
        <v>36</v>
      </c>
      <c r="G27" s="4" t="s">
        <v>7697</v>
      </c>
    </row>
    <row r="28" spans="1:7" s="28" customFormat="1" ht="45" x14ac:dyDescent="0.25">
      <c r="A28" s="4" t="s">
        <v>6747</v>
      </c>
      <c r="B28" s="4" t="s">
        <v>6748</v>
      </c>
      <c r="C28" s="47" t="s">
        <v>7677</v>
      </c>
      <c r="D28" s="4" t="s">
        <v>35</v>
      </c>
      <c r="E28" s="4" t="s">
        <v>7680</v>
      </c>
      <c r="F28" s="27" t="s">
        <v>36</v>
      </c>
      <c r="G28" s="4" t="s">
        <v>7679</v>
      </c>
    </row>
    <row r="29" spans="1:7" s="28" customFormat="1" ht="17.25" x14ac:dyDescent="0.25">
      <c r="A29" s="47" t="s">
        <v>7692</v>
      </c>
      <c r="B29" s="47" t="s">
        <v>7691</v>
      </c>
      <c r="C29" s="47"/>
      <c r="D29" s="47" t="s">
        <v>7</v>
      </c>
      <c r="E29" s="47" t="s">
        <v>8</v>
      </c>
      <c r="F29" s="49" t="s">
        <v>9</v>
      </c>
      <c r="G29" s="47" t="s">
        <v>6977</v>
      </c>
    </row>
  </sheetData>
  <autoFilter ref="A2:G2" xr:uid="{9E8D8133-3002-443E-9A73-E9A197EA68FD}"/>
  <sortState xmlns:xlrd2="http://schemas.microsoft.com/office/spreadsheetml/2017/richdata2" ref="A3:G29">
    <sortCondition ref="A3:A29"/>
  </sortState>
  <mergeCells count="1">
    <mergeCell ref="A1:G1"/>
  </mergeCells>
  <phoneticPr fontId="33" type="noConversion"/>
  <conditionalFormatting sqref="A14">
    <cfRule type="duplicateValues" dxfId="3" priority="3"/>
  </conditionalFormatting>
  <conditionalFormatting sqref="A23">
    <cfRule type="duplicateValues" dxfId="2" priority="2"/>
  </conditionalFormatting>
  <conditionalFormatting sqref="A24">
    <cfRule type="duplicateValues" dxfId="1" priority="1"/>
  </conditionalFormatting>
  <conditionalFormatting sqref="A30:A1048576 A1:A2">
    <cfRule type="duplicateValues" dxfId="0" priority="105"/>
  </conditionalFormatting>
  <pageMargins left="0.25" right="0.25" top="0.75" bottom="0.75" header="0.3" footer="0.3"/>
  <pageSetup scale="68" fitToHeight="0" orientation="landscape" r:id="rId1"/>
  <headerFooter>
    <oddFooter>&amp;LCalifornia Safe Cosmetics Program&amp;CReportable Ingredients List - Summary of Updates  - April 2026&amp;RPage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Introduction</vt:lpstr>
      <vt:lpstr>Legend and Authoritative Lists</vt:lpstr>
      <vt:lpstr>Reportable Ingredients List</vt:lpstr>
      <vt:lpstr>Summary of Updates</vt:lpstr>
      <vt:lpstr>'Reportable Ingredients List'!Print_Titles</vt:lpstr>
      <vt:lpstr>'Summary of Updates'!Print_Titles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Amy (CDPH-DEODC-OHB)</dc:creator>
  <cp:lastModifiedBy>Le, Amy@CDPH</cp:lastModifiedBy>
  <cp:lastPrinted>2024-03-20T19:05:55Z</cp:lastPrinted>
  <dcterms:created xsi:type="dcterms:W3CDTF">2022-09-12T05:40:06Z</dcterms:created>
  <dcterms:modified xsi:type="dcterms:W3CDTF">2026-05-16T01:19:12Z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13b91bf-ff26-4203-8076-653b9b8a5c80_Enabled">
    <vt:lpwstr>true</vt:lpwstr>
  </property>
  <property fmtid="{D5CDD505-2E9C-101B-9397-08002B2CF9AE}" pid="3" name="MSIP_Label_213b91bf-ff26-4203-8076-653b9b8a5c80_SetDate">
    <vt:lpwstr>2025-04-17T17:03:12Z</vt:lpwstr>
  </property>
  <property fmtid="{D5CDD505-2E9C-101B-9397-08002B2CF9AE}" pid="4" name="MSIP_Label_213b91bf-ff26-4203-8076-653b9b8a5c80_Method">
    <vt:lpwstr>Standard</vt:lpwstr>
  </property>
  <property fmtid="{D5CDD505-2E9C-101B-9397-08002B2CF9AE}" pid="5" name="MSIP_Label_213b91bf-ff26-4203-8076-653b9b8a5c80_Name">
    <vt:lpwstr>Confidential - Low</vt:lpwstr>
  </property>
  <property fmtid="{D5CDD505-2E9C-101B-9397-08002B2CF9AE}" pid="6" name="MSIP_Label_213b91bf-ff26-4203-8076-653b9b8a5c80_SiteId">
    <vt:lpwstr>1f311b51-f6d9-4153-9bac-55e0ef9641b8</vt:lpwstr>
  </property>
  <property fmtid="{D5CDD505-2E9C-101B-9397-08002B2CF9AE}" pid="7" name="MSIP_Label_213b91bf-ff26-4203-8076-653b9b8a5c80_ActionId">
    <vt:lpwstr>11cf9ef2-fc30-481e-bf81-a6be807c8c49</vt:lpwstr>
  </property>
  <property fmtid="{D5CDD505-2E9C-101B-9397-08002B2CF9AE}" pid="8" name="MSIP_Label_213b91bf-ff26-4203-8076-653b9b8a5c80_ContentBits">
    <vt:lpwstr>2</vt:lpwstr>
  </property>
</Properties>
</file>